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1er TRIM 2018\DIREC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<sst xmlns="http://schemas.openxmlformats.org/spreadsheetml/2006/main" count="733" uniqueCount="221">
  <si>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</si>
  <si>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</si>
  <si>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</si>
  <si>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</si>
  <si>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</si>
  <si>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</si>
  <si>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</si>
  <si>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</si>
  <si>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</si>
  <si>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</si>
  <si>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</si>
  <si>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</si>
  <si>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</si>
  <si>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</si>
  <si>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</si>
  <si>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</si>
  <si>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</si>
  <si>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</si>
  <si>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</si>
  <si>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</si>
  <si>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</si>
  <si>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</si>
  <si>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</si>
  <si>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</si>
  <si>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</si>
  <si>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</si>
  <si>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</si>
  <si>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</si>
  <si>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</si>
  <si>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</si>
  <si>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</si>
  <si>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</si>
  <si>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</si>
  <si>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</si>
  <si>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</si>
  <si>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</si>
  <si>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</si>
  <si>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</si>
  <si>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</si>
  <si>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</si>
  <si>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</si>
  <si>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</si>
  <si>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</si>
  <si>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</si>
  <si>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</si>
  <si>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</si>
  <si>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</si>
  <si>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</si>
  <si>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</si>
  <si>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</si>
  <si>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</si>
  <si>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</si>
  <si>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</si>
  <si>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</si>
  <si>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</si>
  <si>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</si>
  <si>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</si>
  <si>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</si>
  <si>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Recursos de revisión, recibidos, resueltos y por resolver.</t>
  </si>
  <si>
    <t>Procedimientos de denuncia resueltos.</t>
  </si>
  <si>
    <t>Índice de procedimientos de prorroga recibidos, resueltos y por resolver.</t>
  </si>
  <si>
    <t>Acta de sesión de Pleno del Instituto</t>
  </si>
  <si>
    <t xml:space="preserve">Verificaciones virtuales al portal del Instituto y a la Plataforma Nacional de Transparencia.
</t>
  </si>
  <si>
    <t>Atender el Procedimiento Administrativo, establecido para la resolución jurisdiccional del derecho de acceso a la información pública, y de protección de datos personales.</t>
  </si>
  <si>
    <t>Información publicada actualizada de la Unidad de Transparencia.</t>
  </si>
  <si>
    <t>Solicitudes de acceso a la información</t>
  </si>
  <si>
    <t xml:space="preserve"> Solicitudes de informes, corrección, cancelación y oposición de datos personales</t>
  </si>
  <si>
    <t>Fortalecer la cultura de transparencia, acceso a la información pública y Protección de datos personales a los servidores públicos del Estado de Guanajuato, además de mejorar la atención a las personas que requieran información con los tópicos mencionados.</t>
  </si>
  <si>
    <t>Servidores públicos capacitados en materia de Transparencia.</t>
  </si>
  <si>
    <t>Servidores públicos capacitados en materia de Protección de Datos Personales.</t>
  </si>
  <si>
    <t xml:space="preserve">Reforzar el conocimiento de los servidores públicos y de la sociedad en general, en materia de transparencia, acceso a la información pública, rendición de cuentas, protección de datos personales y herramientas tecnológicas, para el adecuado ejercicio del derecho de acceso a la información y de protección de datos personales. </t>
  </si>
  <si>
    <t>Conferencias realizadas.</t>
  </si>
  <si>
    <t>Mesas de trabajo realizadas.</t>
  </si>
  <si>
    <t>Instrumentos contractuales aprobados por el Pleno .</t>
  </si>
  <si>
    <t>Denuncias resueltas</t>
  </si>
  <si>
    <t>Proceso o procedimiento administrativo o jurisdiccional, atendido.</t>
  </si>
  <si>
    <t>Oficios emitidos a sujetos obligados que contengan asesoría normativa.o.</t>
  </si>
  <si>
    <t xml:space="preserve">Dictámenes de verificación aprobados por el Pleno. </t>
  </si>
  <si>
    <t>Generar certeza jurídica al Instituto, protegiendo sus intereses y asegurando el correcto ejercicio de sus derechos y obligaciones derivados de sus atribuciones constitucionales y legales.</t>
  </si>
  <si>
    <t xml:space="preserve">Número de personas a las que llega la cobertura de difusión de las actividades del Instituto en el año de análisis. </t>
  </si>
  <si>
    <t>Campañas y publicaciones realizadas para posicionamiento del IACIP como Órgano garante.</t>
  </si>
  <si>
    <t>Número de escuelas visitadas en el Estado de Guanajuato.</t>
  </si>
  <si>
    <t>Número de LIKES y ME GUSTA en redes sociales.</t>
  </si>
  <si>
    <t>Socializar a través de los diversos medios de comunicación, el derecho de acceso a la información pública y el derecho de protección de datos personales, con la finalidad de que la ciudadanía los conozca, identifique y haga uso de ellos.</t>
  </si>
  <si>
    <t>Cantidad de eventos realizados</t>
  </si>
  <si>
    <t>Concurso realizado</t>
  </si>
  <si>
    <t>Reuniones realizadas.</t>
  </si>
  <si>
    <t>Convenios Firmados.</t>
  </si>
  <si>
    <t>Publicaciones internas entregadas.</t>
  </si>
  <si>
    <t>Bitácora de servicios (Filtro respecto a Administración del Área Informática).</t>
  </si>
  <si>
    <t>Política Informática publicada.</t>
  </si>
  <si>
    <t>Bitácora de servicios (Filtro respecto a Actualización y Configuración de equipo de TI).</t>
  </si>
  <si>
    <t>Gestionar, mantener, actualizar y optimizar los recursos de Infraestructura Informática y Sistemas del Instituto para brindar un servicio de calidad a nivel interno, a los sujetos obligados y al ciudadano usuario de los sistemas antes mencionados.</t>
  </si>
  <si>
    <t>Calendario y Reportes de mantenimiento.</t>
  </si>
  <si>
    <t>Bitácora de servicios (Filtro respecto a soporte al personal del IACIP en materia de TI).</t>
  </si>
  <si>
    <t>Sistema INFOMEX Guanajuato funcionando y en línea, y en su caso reportes generados.</t>
  </si>
  <si>
    <t>Sistema REPDP funcionando y en línea, y en su caso reportes generados.</t>
  </si>
  <si>
    <t>Bitácora de servicios (Filtro respecto a la PNT).</t>
  </si>
  <si>
    <t>Bitácora de servicios (Filtro respecto a Asesoría a los sujetos obligados en materia de TI).</t>
  </si>
  <si>
    <t>Presupuesto ejercido.</t>
  </si>
  <si>
    <t>Requerimientos atendidos</t>
  </si>
  <si>
    <t xml:space="preserve"> Requerimientos atendidos.</t>
  </si>
  <si>
    <t>Desarrollar políticas y acciones que permitan aprovechar y potenciar los recursos con que cuenta el Instituto.</t>
  </si>
  <si>
    <t xml:space="preserve"> Plan Anual de Desarrollo archivístico presentado al Comité de Transparencia del IACIP.</t>
  </si>
  <si>
    <t>Informe de resultados del PADA publicado en el portal del Instituto.</t>
  </si>
  <si>
    <t>Cuadro General de Clasificación Archivística publicado en Portal del Instituto.</t>
  </si>
  <si>
    <t>Catálogo de Disposición Documental publicado en el Portal del Instituto.7.</t>
  </si>
  <si>
    <t xml:space="preserve">Inventario de archivo de concentración actualizado en 1er trimestre 2018.     </t>
  </si>
  <si>
    <t>Número de sujetos obligados que solicitaron capacitación y se les otorgó.</t>
  </si>
  <si>
    <t>Informe final de auditoria realizadas/programadas.</t>
  </si>
  <si>
    <t>Informe final de revisiones realizadas/programadas</t>
  </si>
  <si>
    <t>Auditorías realizadas</t>
  </si>
  <si>
    <t>Lineamientos aprobados</t>
  </si>
  <si>
    <t xml:space="preserve"> Informes de Control Internos</t>
  </si>
  <si>
    <t>Declaraciones presentadas.</t>
  </si>
  <si>
    <t>Denuncias o quejas concluidas/recibidas</t>
  </si>
  <si>
    <t>Sesiones de  Comités realizadas.</t>
  </si>
  <si>
    <t>Actas de Entrega Recepción realizas</t>
  </si>
  <si>
    <t>Resolver en tiempo y forma el 100% de los recursos de revisión en materia de acceso a la información.</t>
  </si>
  <si>
    <t>Resolver en tiempo y forma el 100% de los recursos de revisión en materia de datos personales.</t>
  </si>
  <si>
    <t>Atender en tiempo y forma el 100% de los procedimientos de denuncia.</t>
  </si>
  <si>
    <t>Resolver en tiempo y forma el 100% de los procedimientos de prórroga de término de vigencia de acuerdos de clasificación de información reservada</t>
  </si>
  <si>
    <t>Atender en tiempo y forma el 100% de los proyectos de resolución listados en sesión de Pleno, así como asuntos y temas de índole administrativo para votación de los Comisionados.</t>
  </si>
  <si>
    <t>Mantener actualizada la información que corresponda concerniente a las obligaciones de transparencia comunes y específicas del Instituto como sujeto obligado por la ley</t>
  </si>
  <si>
    <t xml:space="preserve">Tener actualizada y publicada de manera trimestral en la página electrónica del Instituto y en la Plataforma Nacional, las obligaciones de transparencia que le aplique en los términos del artículo 26I de la Ley de Transparencia y Acceso a la Información Pública para el Estado de Guanajuato. </t>
  </si>
  <si>
    <t>Responder en tiempo y forma el 100% de las solicitudes de acceso a la información que se presenten ante el IACIP.</t>
  </si>
  <si>
    <t>Atender el 100% de las solicitudes de informes, corrección, cancelación y oposición de los datos personales, que obren en los archivos o banco de datos del Instituto.</t>
  </si>
  <si>
    <t>Capacitar al menos mil doscientos servidores públicos de los tres órdenes de gobierno, organismos autónomos y demás sujetos obligados por ley de transparencia en el estado de Guanajuato, en los temas relacionados con la transparencia y acceso a la información.</t>
  </si>
  <si>
    <t>Capacitar al menos mil doscientos servidores públicos de los tres órdenes de gobierno, organismos autónomos y demás sujetos obligados por ley de datos personales  en el estado de Guanajuato, en los temas relacionados con la protección de datos personales.</t>
  </si>
  <si>
    <t>Realizar al menos 22 conferencias de temas relacionados con la transparencia, acceso a la información y protección de datos personales.</t>
  </si>
  <si>
    <t xml:space="preserve">Gestionar 5 mesas de trabajo con organismos de la sociedad civil, en tópicos relacionas a la apertura y gestión gubernamental. </t>
  </si>
  <si>
    <t xml:space="preserve">Preparar, para aprobación del Pleno, el 100% de los instrumentos contractuales solicitados por las áreas del Instituto,  </t>
  </si>
  <si>
    <t xml:space="preserve">Atender el 100% de las denuncias que formule la ciudadanía por el incumplimiento a las obligaciones de transparencia y de protección de datos personales. </t>
  </si>
  <si>
    <t>Atender el 100% de los procedimientos que se presenten en contra de las resoluciones emitidas por el Instituto ante tribunales federales o estatales.</t>
  </si>
  <si>
    <t>Asesorar a los Sujetos Obligados sobre normativa en materia de transparencia, acceso a la información y protección de datos personales.</t>
  </si>
  <si>
    <t>Ejecutar las visitas de verificación virtual a los Sujetos Obligados, autorizadas por el Pleno del Instituto.</t>
  </si>
  <si>
    <t>Socializar el derecho de acceso a la información pública y el derecho de protección de datos personales.</t>
  </si>
  <si>
    <t xml:space="preserve">Posicionar entre la sociedad guanajuatense al Instituto de Acceso a la Información Pública de Guanajuato, como garante del derecho de acceso a la información pública y el derecho de protección de datos personales. </t>
  </si>
  <si>
    <t>Realizar al menos 12 visitas a escuelas Primarias y Secundarias en el Estado de Guanajuato con la finalidad de difundir los derechos de acceso a la información y de protección de datos personales, así como las actividades que realiza el IACIP</t>
  </si>
  <si>
    <t>Difundir las actividades que realiza el IACIP a través de Redes sociales como Facebook, Twitter e Instagram con la finalidad de hacer crecer el número de seguidores.</t>
  </si>
  <si>
    <t>Organizar 2 eventos en conjunto con los nuevos sujetos obligados; partidos políticos y sindicatos con la finalidad de capacitarlos como nuevos sujetos obligados.</t>
  </si>
  <si>
    <t>Convocar a un concurso Estatal de DISEÑO DE CARTEL con la finalidad de dar a conocer los derechos de acceso a la información, transparencia y protección de datos personales e involucrar a algunos sujetos obligados como la Secretaría de Educación, Universidades y a las Unidades Municipales de Transparencia  para que de igual manera involucren a la sociedad guanajuatense.</t>
  </si>
  <si>
    <t>Realizar al menos 2 reuniones con integrantes de los diversos organismos de la sociedad.</t>
  </si>
  <si>
    <t>Firmar al menos 2 convenios con diversos organismos del Poder Ejecutivo u Organismos Autónomos..</t>
  </si>
  <si>
    <t>Implementar 12 publicaciones internas, una cada mes, para difundir al interior del   Instituto los eventos institucionales y la información de interés general.</t>
  </si>
  <si>
    <t>Seguimiento a temas de TICs con los organismos involucrados.</t>
  </si>
  <si>
    <t>Administrar la Política Informática del Instituto.</t>
  </si>
  <si>
    <t>Tener actualizados y funcionando al 100% los recursos de tecnología de información con los que cuenta el Instituto.</t>
  </si>
  <si>
    <t>Atender el 100% de las necesidades de soporte en materia de TI de las áreas del Instituto</t>
  </si>
  <si>
    <t>Realizar mantenimientos preventivos y correctivos a los equipos de cómputo del Instituto.</t>
  </si>
  <si>
    <t>Revisar y mantener el sistema INFOMEX Guanajuato, funcionando y en línea.</t>
  </si>
  <si>
    <t>Apoyo técnico y mantenimiento al Sistema Guanajuato REPDP.</t>
  </si>
  <si>
    <t>Apoyo técnico y ejecución de scripts o procedimientos solicitados por el INAI para la PNT.</t>
  </si>
  <si>
    <t>Atender el 100% de las solicitudes de asesorías técnicas referentes a las soluciones y sistemas de Acceso a la Información Pública y Protección de Datos Personales de las Unidades de Transparencia de los sujetos obligados.</t>
  </si>
  <si>
    <t>Realizar los movimientos presupuestales y contables, que permitan optimizar la aplicación del 100% de los recursos financieros del Instituto, autorizados para el ejercicio fiscal 2018</t>
  </si>
  <si>
    <t>Atender el 100% de los requerimientos de los recursos humanos, materiales y servicios generales de las áreas del Instituto.</t>
  </si>
  <si>
    <t>Atender el 100% de los requerimientos en materia de Transparencia y Rendición de Cuentas propias de la Dirección de Administración y Finanzas.</t>
  </si>
  <si>
    <t>Elaboración Plan Anual de Desarrollo Archivístico para el año 2018.</t>
  </si>
  <si>
    <t>Actualizar el Cuadro General de Clasificación Archivística del Instituto.</t>
  </si>
  <si>
    <t>Actualizar el Catálogo de Disposición Documental</t>
  </si>
  <si>
    <t>Inventario actualizado del archivo de concentración del Instituto</t>
  </si>
  <si>
    <t>Aspetos juridicccionales</t>
  </si>
  <si>
    <t>Transparencia</t>
  </si>
  <si>
    <t>Capacitación de los Servidores Públicos</t>
  </si>
  <si>
    <t>Educación y vinculación con la sociedad</t>
  </si>
  <si>
    <t xml:space="preserve">Asuntos Juridicos </t>
  </si>
  <si>
    <t>Medios de Difusión</t>
  </si>
  <si>
    <t>Vinculación con sujetos obligados</t>
  </si>
  <si>
    <t>Encuentros con organismos de la sociedad civil.</t>
  </si>
  <si>
    <t>Comunicación Interna</t>
  </si>
  <si>
    <t xml:space="preserve">Gestión, actualización y mejora de la Infraestructura de Tecnologías de Información del IACIP
</t>
  </si>
  <si>
    <t xml:space="preserve">Soporte a usuarios y mantenimiento a Infraestructura de Tecnologías de Información del IACIP
</t>
  </si>
  <si>
    <t>Apoyo y asesoría técnica a los sujetos obligados en materia de soluciones y sistemas de Acceso a la Información Pública y Protección de Datos Personales</t>
  </si>
  <si>
    <t>Desarrollo institucional y sistema integral de administración</t>
  </si>
  <si>
    <t>Organización de los archivos administrativos</t>
  </si>
  <si>
    <t>Auditorias y revisiones.</t>
  </si>
  <si>
    <t>Planeación, Programación, Seguimiento y Control Interno.</t>
  </si>
  <si>
    <t>Obligaciones y responsabilidades administrativas</t>
  </si>
  <si>
    <r>
      <t>Revisar la administración de los recursos humanos, materiales y financieros del Instituto que ejerce para el cumplimiento de sus fines y objetivos, supervisando las aplicaciones contables, administrativas y presupuestales de las operaciones que realice así como el cumplimiento de las disposiciones legales vigentes</t>
    </r>
    <r>
      <rPr>
        <sz val="9"/>
        <color indexed="8"/>
        <rFont val="Arial"/>
        <family val="2"/>
      </rPr>
      <t xml:space="preserve">. </t>
    </r>
  </si>
  <si>
    <t>(A/B-1)*100</t>
  </si>
  <si>
    <t>Dirección de Administración y Finanzas</t>
  </si>
  <si>
    <t>anual</t>
  </si>
  <si>
    <t xml:space="preserve"> Capacitaciones a sujetos obligados que soliciten instrucción en materia de      Archivonomia.</t>
  </si>
  <si>
    <t xml:space="preserve">Evaluación la gestión del Instituto a través del programa de auditorías ejecutando dos auditorías financieras, una auditoria de desempeño así como una  auditoria de cumplimiento en materia archivística en colaboración con la Dirección de Archivonomia a cada una de las áreas del Instituto.
</t>
  </si>
  <si>
    <t xml:space="preserve">Evaluación la gestión del Instituto a través del programa de revisiones, ejecutando revisiones trimestrales del ejercicio en alcance de los informes financieros trimestrales y de la cuenta pública. </t>
  </si>
  <si>
    <t>Emitir programa anual de trabajo (anteproyecto, programas de auditoria y  revisiones  así como programa anual de evaluación al desempeño).</t>
  </si>
  <si>
    <t>Emitir “Lineamientos de Control Interno”.</t>
  </si>
  <si>
    <t>Aplicar acciones de Control Interno, efectuando arqueo de caja de fondo fijo cada semestre al  área administrativa, así como verificar cada semestre la entrega de bitácoras de gasolina en tiempo y forma de cada una de las áreas del instituto al área administrativa.</t>
  </si>
  <si>
    <t>Registrar, dar seguimiento y evaluar las declaraciones al 100% de los servidores públicos del Instituto al de conformidad a la Ley de Responsabilidades Administrativas para el Estado de Guanajuato (patrimoniales, de interés, así como resguardo de constancias de declaración fiscal).</t>
  </si>
  <si>
    <t xml:space="preserve"> Realizar las actividades y diligencias necesarias para la recepción, tramite y resolución de quejas y denuncias contra servidores públicos al 100% conforme a la demanda</t>
  </si>
  <si>
    <t>Participar al 100% en los Comités de (Adquisiciones, enajenaciones, arrendamiento y contrataciones de servicios del Instituto, Transparencia), así como al grupo Interdisciplinario, en cumplimiento a las atribuciones estipuladas en el marco normativo vigente del Órgano Interno de Control.</t>
  </si>
  <si>
    <t>Participar al 100% en la entrega-recepción del cargo de los servidores públicos del Instituto.</t>
  </si>
  <si>
    <t>Mantener actualizado al 100% en tiempo y forma los formatos de obligaciones de Transparencia en la página web y en la Plataforma Nacional de Transparencia (PNT)  que le corresponden al Órgano Interno de Control.</t>
  </si>
  <si>
    <t>Obligaciones Transparencia atendidas</t>
  </si>
  <si>
    <t>Recusos de revisión</t>
  </si>
  <si>
    <t>Indice de procedimientos</t>
  </si>
  <si>
    <t>Actas de sesión</t>
  </si>
  <si>
    <t>Verificaciones realizadas</t>
  </si>
  <si>
    <t xml:space="preserve">Información publicada actualizada </t>
  </si>
  <si>
    <t>Servidores públicos capacitados</t>
  </si>
  <si>
    <t>Solicitudes de acceso a la información atendidas</t>
  </si>
  <si>
    <t xml:space="preserve"> Solicitudes de informes, corrección, cancelación y oposición de datos personales atendidas.</t>
  </si>
  <si>
    <t>Evento realizado</t>
  </si>
  <si>
    <t>Campañas y publicaciones realizadas</t>
  </si>
  <si>
    <t>Escuelas visitadas</t>
  </si>
  <si>
    <t>Eventos realizados</t>
  </si>
  <si>
    <t>Bitácora de servicios</t>
  </si>
  <si>
    <t>Políticas publicadas.</t>
  </si>
  <si>
    <t xml:space="preserve">Bitácora de servicios </t>
  </si>
  <si>
    <t>Reportes de mantenimiento.</t>
  </si>
  <si>
    <t>Secretaría de Acuerdos</t>
  </si>
  <si>
    <t>Dirección de Acceso a la Información Pública y Protección de Datos</t>
  </si>
  <si>
    <t>Dirección de Asuntos Jurídicos</t>
  </si>
  <si>
    <t>Dirección de Comunicación Social y Vinculación</t>
  </si>
  <si>
    <t>Dirección de Informática</t>
  </si>
  <si>
    <t>Dirección de Archivonomía</t>
  </si>
  <si>
    <t>Contraloría Interna</t>
  </si>
  <si>
    <t>Eficacia</t>
  </si>
  <si>
    <t>Eficiencia</t>
  </si>
  <si>
    <t>http://www.iacip-gto.org.mx/IPO/formatos/2018/6/INDICADORES%20DE%20GESTION%202018v6.xlsx</t>
  </si>
  <si>
    <t>Elaboración Informe cumplimiento PADA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</si>
</sst>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 applyAlignment="1">
      <alignment vertical="center" wrapText="1"/>
    </xf>
    <xf numFmtId="0" fontId="2" fillId="0" borderId="0" xfId="0" applyFont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6" fillId="0" borderId="0" xfId="0" applyFont="1"/>
    <xf numFmtId="0" fontId="0" fillId="0" borderId="0" xfId="0"/>
    <xf numFmtId="0" fontId="5" fillId="3" borderId="1" xfId="0" applyFont="1" applyFill="1" applyBorder="1"/>
    <xf numFmtId="9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topLeftCell="J2" workbookViewId="0">
      <selection activeCell="J63" sqref="A63:XFD82"/>
    </sheetView>
  </sheetViews>
  <sheetFormatPr baseColWidth="10" defaultColWidth="9.140625" defaultRowHeight="15" x14ac:dyDescent="0.25"/>
  <cols>
    <col min="1" max="1" width="8" style="1" bestFit="1" customWidth="1"/>
    <col min="2" max="2" width="12.85546875" customWidth="1"/>
    <col min="3" max="3" width="12.42578125" customWidth="1"/>
    <col min="4" max="4" width="30.140625" style="1" customWidth="1"/>
    <col min="5" max="5" width="29.5703125" customWidth="1"/>
    <col min="6" max="6" width="27.5703125" bestFit="1" customWidth="1"/>
    <col min="7" max="7" width="20" bestFit="1" customWidth="1"/>
    <col min="8" max="8" width="20.5703125" bestFit="1" customWidth="1"/>
    <col min="9" max="9" width="11" customWidth="1"/>
    <col min="10" max="10" width="17.5703125" customWidth="1"/>
    <col min="11" max="11" width="11.5703125" customWidth="1"/>
    <col min="12" max="12" width="10" bestFit="1" customWidth="1"/>
    <col min="13" max="13" width="17.5703125" bestFit="1" customWidth="1"/>
    <col min="14" max="14" width="15.140625" customWidth="1"/>
    <col min="15" max="15" width="8.42578125" style="1" customWidth="1"/>
    <col min="16" max="16" width="10.7109375" customWidth="1"/>
    <col min="17" max="17" width="19.7109375" bestFit="1" customWidth="1"/>
    <col min="18" max="18" width="28.85546875" customWidth="1"/>
    <col min="19" max="19" width="10.42578125" bestFit="1" customWidth="1"/>
    <col min="20" max="20" width="13.140625" customWidth="1"/>
    <col min="21" max="21" width="8" bestFit="1" customWidth="1"/>
  </cols>
  <sheetData>
    <row r="1" spans="1:21" hidden="1" x14ac:dyDescent="0.25">
      <c r="A1" s="1" t="s">
        <v>0</v>
      </c>
    </row>
    <row r="2" spans="1:21" x14ac:dyDescent="0.25">
      <c r="A2" s="31" t="s">
        <v>1</v>
      </c>
      <c r="B2" s="33"/>
      <c r="C2" s="33"/>
      <c r="D2" s="31" t="s">
        <v>2</v>
      </c>
      <c r="E2" s="33"/>
      <c r="F2" s="33"/>
      <c r="G2" s="31" t="s">
        <v>3</v>
      </c>
      <c r="H2" s="33"/>
      <c r="I2" s="33"/>
    </row>
    <row r="3" spans="1:21" s="23" customFormat="1" x14ac:dyDescent="0.25">
      <c r="A3" s="34" t="s">
        <v>4</v>
      </c>
      <c r="B3" s="32"/>
      <c r="C3" s="32"/>
      <c r="D3" s="34" t="s">
        <v>5</v>
      </c>
      <c r="E3" s="32"/>
      <c r="F3" s="32"/>
      <c r="G3" s="34" t="s">
        <v>6</v>
      </c>
      <c r="H3" s="32"/>
      <c r="I3" s="32"/>
      <c r="O3" s="24"/>
    </row>
    <row r="4" spans="1:21" s="23" customFormat="1" hidden="1" x14ac:dyDescent="0.25">
      <c r="A4" s="24" t="s">
        <v>7</v>
      </c>
      <c r="B4" s="23" t="s">
        <v>8</v>
      </c>
      <c r="C4" s="23" t="s">
        <v>8</v>
      </c>
      <c r="D4" s="24" t="s">
        <v>9</v>
      </c>
      <c r="E4" s="23" t="s">
        <v>7</v>
      </c>
      <c r="F4" s="23" t="s">
        <v>7</v>
      </c>
      <c r="G4" s="23" t="s">
        <v>7</v>
      </c>
      <c r="H4" s="23" t="s">
        <v>9</v>
      </c>
      <c r="I4" s="23" t="s">
        <v>9</v>
      </c>
      <c r="J4" s="23" t="s">
        <v>7</v>
      </c>
      <c r="K4" s="23" t="s">
        <v>7</v>
      </c>
      <c r="L4" s="23" t="s">
        <v>7</v>
      </c>
      <c r="M4" s="23" t="s">
        <v>9</v>
      </c>
      <c r="N4" s="23" t="s">
        <v>9</v>
      </c>
      <c r="O4" s="24" t="s">
        <v>9</v>
      </c>
      <c r="P4" s="23" t="s">
        <v>10</v>
      </c>
      <c r="Q4" s="23" t="s">
        <v>9</v>
      </c>
      <c r="R4" s="23" t="s">
        <v>9</v>
      </c>
      <c r="S4" s="23" t="s">
        <v>8</v>
      </c>
      <c r="T4" s="23" t="s">
        <v>11</v>
      </c>
      <c r="U4" s="23" t="s">
        <v>12</v>
      </c>
    </row>
    <row r="5" spans="1:21" s="23" customFormat="1" hidden="1" x14ac:dyDescent="0.25">
      <c r="A5" s="24" t="s">
        <v>13</v>
      </c>
      <c r="B5" s="23" t="s">
        <v>14</v>
      </c>
      <c r="C5" s="23" t="s">
        <v>15</v>
      </c>
      <c r="D5" s="24" t="s">
        <v>16</v>
      </c>
      <c r="E5" s="23" t="s">
        <v>17</v>
      </c>
      <c r="F5" s="23" t="s">
        <v>18</v>
      </c>
      <c r="G5" s="23" t="s">
        <v>19</v>
      </c>
      <c r="H5" s="23" t="s">
        <v>20</v>
      </c>
      <c r="I5" s="23" t="s">
        <v>21</v>
      </c>
      <c r="J5" s="23" t="s">
        <v>22</v>
      </c>
      <c r="K5" s="23" t="s">
        <v>23</v>
      </c>
      <c r="L5" s="23" t="s">
        <v>24</v>
      </c>
      <c r="M5" s="23" t="s">
        <v>25</v>
      </c>
      <c r="N5" s="23" t="s">
        <v>26</v>
      </c>
      <c r="O5" s="24" t="s">
        <v>27</v>
      </c>
      <c r="P5" s="23" t="s">
        <v>28</v>
      </c>
      <c r="Q5" s="23" t="s">
        <v>29</v>
      </c>
      <c r="R5" s="23" t="s">
        <v>30</v>
      </c>
      <c r="S5" s="23" t="s">
        <v>31</v>
      </c>
      <c r="T5" s="23" t="s">
        <v>32</v>
      </c>
      <c r="U5" s="23" t="s">
        <v>33</v>
      </c>
    </row>
    <row r="6" spans="1:21" s="23" customFormat="1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s="23" customFormat="1" ht="54" customHeight="1" x14ac:dyDescent="0.25">
      <c r="A7" s="25" t="s">
        <v>35</v>
      </c>
      <c r="B7" s="26" t="s">
        <v>36</v>
      </c>
      <c r="C7" s="26" t="s">
        <v>37</v>
      </c>
      <c r="D7" s="26" t="s">
        <v>38</v>
      </c>
      <c r="E7" s="26" t="s">
        <v>39</v>
      </c>
      <c r="F7" s="26" t="s">
        <v>40</v>
      </c>
      <c r="G7" s="25" t="s">
        <v>41</v>
      </c>
      <c r="H7" s="25" t="s">
        <v>42</v>
      </c>
      <c r="I7" s="25" t="s">
        <v>43</v>
      </c>
      <c r="J7" s="25" t="s">
        <v>44</v>
      </c>
      <c r="K7" s="25" t="s">
        <v>45</v>
      </c>
      <c r="L7" s="25" t="s">
        <v>46</v>
      </c>
      <c r="M7" s="25" t="s">
        <v>47</v>
      </c>
      <c r="N7" s="25" t="s">
        <v>48</v>
      </c>
      <c r="O7" s="25" t="s">
        <v>49</v>
      </c>
      <c r="P7" s="25" t="s">
        <v>50</v>
      </c>
      <c r="Q7" s="25" t="s">
        <v>51</v>
      </c>
      <c r="R7" s="25" t="s">
        <v>52</v>
      </c>
      <c r="S7" s="25" t="s">
        <v>53</v>
      </c>
      <c r="T7" s="25" t="s">
        <v>54</v>
      </c>
      <c r="U7" s="25" t="s">
        <v>55</v>
      </c>
    </row>
    <row r="8" spans="1:21" s="9" customFormat="1" ht="66.75" customHeight="1" x14ac:dyDescent="0.25">
      <c r="A8" s="5">
        <v>2018</v>
      </c>
      <c r="B8" s="6">
        <v>43101</v>
      </c>
      <c r="C8" s="6">
        <v>43465</v>
      </c>
      <c r="D8" s="5" t="s">
        <v>161</v>
      </c>
      <c r="E8" s="4" t="s">
        <v>63</v>
      </c>
      <c r="F8" s="8" t="s">
        <v>58</v>
      </c>
      <c r="G8" s="7" t="s">
        <v>218</v>
      </c>
      <c r="H8" s="11" t="s">
        <v>58</v>
      </c>
      <c r="I8" s="19" t="s">
        <v>179</v>
      </c>
      <c r="J8" s="21" t="s">
        <v>194</v>
      </c>
      <c r="K8" s="5" t="s">
        <v>181</v>
      </c>
      <c r="L8" s="35">
        <v>0.67</v>
      </c>
      <c r="M8" s="8" t="s">
        <v>118</v>
      </c>
      <c r="N8" s="7"/>
      <c r="O8" s="35">
        <v>0.67</v>
      </c>
      <c r="P8" s="7" t="s">
        <v>56</v>
      </c>
      <c r="Q8" s="7" t="s">
        <v>219</v>
      </c>
      <c r="R8" s="3" t="s">
        <v>210</v>
      </c>
      <c r="S8" s="6">
        <v>43476</v>
      </c>
      <c r="T8" s="20">
        <v>43465</v>
      </c>
      <c r="U8" s="7"/>
    </row>
    <row r="9" spans="1:21" s="9" customFormat="1" ht="64.5" customHeight="1" x14ac:dyDescent="0.25">
      <c r="A9" s="5">
        <v>2018</v>
      </c>
      <c r="B9" s="6">
        <v>43101</v>
      </c>
      <c r="C9" s="6">
        <v>43465</v>
      </c>
      <c r="D9" s="5" t="s">
        <v>161</v>
      </c>
      <c r="E9" s="4" t="s">
        <v>63</v>
      </c>
      <c r="F9" s="8" t="s">
        <v>58</v>
      </c>
      <c r="G9" s="7" t="s">
        <v>217</v>
      </c>
      <c r="H9" s="11" t="s">
        <v>58</v>
      </c>
      <c r="I9" s="19" t="s">
        <v>179</v>
      </c>
      <c r="J9" s="21" t="s">
        <v>194</v>
      </c>
      <c r="K9" s="5" t="s">
        <v>181</v>
      </c>
      <c r="L9" s="35">
        <v>1</v>
      </c>
      <c r="M9" s="8" t="s">
        <v>119</v>
      </c>
      <c r="N9" s="7"/>
      <c r="O9" s="35">
        <v>1</v>
      </c>
      <c r="P9" s="7" t="s">
        <v>56</v>
      </c>
      <c r="Q9" s="7" t="s">
        <v>219</v>
      </c>
      <c r="R9" s="3" t="s">
        <v>210</v>
      </c>
      <c r="S9" s="6">
        <v>43476</v>
      </c>
      <c r="T9" s="20">
        <v>43465</v>
      </c>
      <c r="U9" s="7"/>
    </row>
    <row r="10" spans="1:21" s="9" customFormat="1" ht="37.5" customHeight="1" x14ac:dyDescent="0.25">
      <c r="A10" s="5">
        <v>2018</v>
      </c>
      <c r="B10" s="6">
        <v>43101</v>
      </c>
      <c r="C10" s="6">
        <v>43465</v>
      </c>
      <c r="D10" s="5" t="s">
        <v>161</v>
      </c>
      <c r="E10" s="4" t="s">
        <v>63</v>
      </c>
      <c r="F10" s="8" t="s">
        <v>59</v>
      </c>
      <c r="G10" s="7" t="s">
        <v>217</v>
      </c>
      <c r="H10" s="11" t="s">
        <v>59</v>
      </c>
      <c r="I10" s="19" t="s">
        <v>179</v>
      </c>
      <c r="J10" s="7" t="s">
        <v>74</v>
      </c>
      <c r="K10" s="5" t="s">
        <v>181</v>
      </c>
      <c r="L10" s="35">
        <v>0.89</v>
      </c>
      <c r="M10" s="8" t="s">
        <v>120</v>
      </c>
      <c r="N10" s="7"/>
      <c r="O10" s="35">
        <v>0.89</v>
      </c>
      <c r="P10" s="7" t="s">
        <v>56</v>
      </c>
      <c r="Q10" s="7" t="s">
        <v>219</v>
      </c>
      <c r="R10" s="3" t="s">
        <v>210</v>
      </c>
      <c r="S10" s="6">
        <v>43476</v>
      </c>
      <c r="T10" s="20">
        <v>43465</v>
      </c>
      <c r="U10" s="7"/>
    </row>
    <row r="11" spans="1:21" s="9" customFormat="1" ht="40.5" customHeight="1" x14ac:dyDescent="0.25">
      <c r="A11" s="5">
        <v>2018</v>
      </c>
      <c r="B11" s="6">
        <v>43101</v>
      </c>
      <c r="C11" s="6">
        <v>43465</v>
      </c>
      <c r="D11" s="5" t="s">
        <v>161</v>
      </c>
      <c r="E11" s="4" t="s">
        <v>63</v>
      </c>
      <c r="F11" s="8" t="s">
        <v>60</v>
      </c>
      <c r="G11" s="7" t="s">
        <v>218</v>
      </c>
      <c r="H11" s="11" t="s">
        <v>60</v>
      </c>
      <c r="I11" s="19" t="s">
        <v>179</v>
      </c>
      <c r="J11" s="7" t="s">
        <v>195</v>
      </c>
      <c r="K11" s="5" t="s">
        <v>181</v>
      </c>
      <c r="L11" s="35">
        <v>1</v>
      </c>
      <c r="M11" s="10" t="s">
        <v>121</v>
      </c>
      <c r="N11" s="7"/>
      <c r="O11" s="35">
        <v>1</v>
      </c>
      <c r="P11" s="7" t="s">
        <v>56</v>
      </c>
      <c r="Q11" s="7" t="s">
        <v>219</v>
      </c>
      <c r="R11" s="3" t="s">
        <v>210</v>
      </c>
      <c r="S11" s="6">
        <v>43476</v>
      </c>
      <c r="T11" s="20">
        <v>43465</v>
      </c>
      <c r="U11" s="7"/>
    </row>
    <row r="12" spans="1:21" s="9" customFormat="1" ht="24" customHeight="1" x14ac:dyDescent="0.25">
      <c r="A12" s="5">
        <v>2018</v>
      </c>
      <c r="B12" s="6">
        <v>43101</v>
      </c>
      <c r="C12" s="6">
        <v>43465</v>
      </c>
      <c r="D12" s="5" t="s">
        <v>161</v>
      </c>
      <c r="E12" s="4" t="s">
        <v>63</v>
      </c>
      <c r="F12" s="10" t="s">
        <v>61</v>
      </c>
      <c r="G12" s="7" t="s">
        <v>218</v>
      </c>
      <c r="H12" s="17" t="s">
        <v>61</v>
      </c>
      <c r="I12" s="19" t="s">
        <v>179</v>
      </c>
      <c r="J12" s="7" t="s">
        <v>196</v>
      </c>
      <c r="K12" s="5" t="s">
        <v>181</v>
      </c>
      <c r="L12" s="35">
        <v>1</v>
      </c>
      <c r="M12" s="10" t="s">
        <v>122</v>
      </c>
      <c r="N12" s="7"/>
      <c r="O12" s="35">
        <v>1</v>
      </c>
      <c r="P12" s="7" t="s">
        <v>56</v>
      </c>
      <c r="Q12" s="7" t="s">
        <v>219</v>
      </c>
      <c r="R12" s="3" t="s">
        <v>210</v>
      </c>
      <c r="S12" s="6">
        <v>43476</v>
      </c>
      <c r="T12" s="20">
        <v>43465</v>
      </c>
      <c r="U12" s="7"/>
    </row>
    <row r="13" spans="1:21" s="9" customFormat="1" ht="53.25" customHeight="1" x14ac:dyDescent="0.25">
      <c r="A13" s="5">
        <v>2018</v>
      </c>
      <c r="B13" s="6">
        <v>43101</v>
      </c>
      <c r="C13" s="6">
        <v>43465</v>
      </c>
      <c r="D13" s="5" t="s">
        <v>161</v>
      </c>
      <c r="E13" s="4" t="s">
        <v>63</v>
      </c>
      <c r="F13" s="17" t="s">
        <v>62</v>
      </c>
      <c r="G13" s="7" t="s">
        <v>218</v>
      </c>
      <c r="H13" s="17" t="s">
        <v>62</v>
      </c>
      <c r="I13" s="19" t="s">
        <v>179</v>
      </c>
      <c r="J13" s="22" t="s">
        <v>197</v>
      </c>
      <c r="K13" s="5" t="s">
        <v>181</v>
      </c>
      <c r="L13" s="35">
        <v>1</v>
      </c>
      <c r="M13" s="10" t="s">
        <v>123</v>
      </c>
      <c r="N13" s="7"/>
      <c r="O13" s="35">
        <v>1</v>
      </c>
      <c r="P13" s="7" t="s">
        <v>56</v>
      </c>
      <c r="Q13" s="7" t="s">
        <v>219</v>
      </c>
      <c r="R13" s="3" t="s">
        <v>210</v>
      </c>
      <c r="S13" s="6">
        <v>43476</v>
      </c>
      <c r="T13" s="20">
        <v>43465</v>
      </c>
      <c r="U13" s="7"/>
    </row>
    <row r="14" spans="1:21" s="9" customFormat="1" ht="53.25" customHeight="1" x14ac:dyDescent="0.2">
      <c r="A14" s="5">
        <v>2018</v>
      </c>
      <c r="B14" s="6">
        <v>43101</v>
      </c>
      <c r="C14" s="6">
        <v>43465</v>
      </c>
      <c r="D14" s="5" t="s">
        <v>162</v>
      </c>
      <c r="E14" s="4" t="s">
        <v>67</v>
      </c>
      <c r="F14" s="8" t="s">
        <v>64</v>
      </c>
      <c r="G14" s="7" t="s">
        <v>218</v>
      </c>
      <c r="H14" s="11" t="s">
        <v>64</v>
      </c>
      <c r="I14" s="19" t="s">
        <v>179</v>
      </c>
      <c r="J14" s="22" t="s">
        <v>198</v>
      </c>
      <c r="K14" s="5" t="s">
        <v>181</v>
      </c>
      <c r="L14" s="35">
        <v>1</v>
      </c>
      <c r="M14" s="8" t="s">
        <v>124</v>
      </c>
      <c r="N14" s="7"/>
      <c r="O14" s="35">
        <v>1</v>
      </c>
      <c r="P14" s="7" t="s">
        <v>56</v>
      </c>
      <c r="Q14" s="7" t="s">
        <v>219</v>
      </c>
      <c r="R14" s="28" t="s">
        <v>211</v>
      </c>
      <c r="S14" s="6">
        <v>43476</v>
      </c>
      <c r="T14" s="20">
        <v>43465</v>
      </c>
      <c r="U14" s="7"/>
    </row>
    <row r="15" spans="1:21" s="9" customFormat="1" ht="54" customHeight="1" x14ac:dyDescent="0.2">
      <c r="A15" s="5">
        <v>2018</v>
      </c>
      <c r="B15" s="6">
        <v>43101</v>
      </c>
      <c r="C15" s="6">
        <v>43465</v>
      </c>
      <c r="D15" s="5" t="s">
        <v>162</v>
      </c>
      <c r="E15" s="4" t="s">
        <v>67</v>
      </c>
      <c r="F15" s="8" t="s">
        <v>65</v>
      </c>
      <c r="G15" s="7" t="s">
        <v>218</v>
      </c>
      <c r="H15" s="11" t="s">
        <v>65</v>
      </c>
      <c r="I15" s="19" t="s">
        <v>179</v>
      </c>
      <c r="J15" s="21" t="s">
        <v>200</v>
      </c>
      <c r="K15" s="5" t="s">
        <v>181</v>
      </c>
      <c r="L15" s="35">
        <v>1</v>
      </c>
      <c r="M15" s="8" t="s">
        <v>125</v>
      </c>
      <c r="N15" s="7"/>
      <c r="O15" s="35">
        <v>1</v>
      </c>
      <c r="P15" s="7" t="s">
        <v>56</v>
      </c>
      <c r="Q15" s="7" t="s">
        <v>219</v>
      </c>
      <c r="R15" s="28" t="s">
        <v>211</v>
      </c>
      <c r="S15" s="6">
        <v>43476</v>
      </c>
      <c r="T15" s="20">
        <v>43465</v>
      </c>
      <c r="U15" s="7"/>
    </row>
    <row r="16" spans="1:21" s="9" customFormat="1" ht="73.5" customHeight="1" x14ac:dyDescent="0.2">
      <c r="A16" s="5">
        <v>2018</v>
      </c>
      <c r="B16" s="6">
        <v>43101</v>
      </c>
      <c r="C16" s="6">
        <v>43465</v>
      </c>
      <c r="D16" s="5" t="s">
        <v>162</v>
      </c>
      <c r="E16" s="4" t="s">
        <v>67</v>
      </c>
      <c r="F16" s="8" t="s">
        <v>66</v>
      </c>
      <c r="G16" s="7" t="s">
        <v>218</v>
      </c>
      <c r="H16" s="11" t="s">
        <v>66</v>
      </c>
      <c r="I16" s="19" t="s">
        <v>179</v>
      </c>
      <c r="J16" s="22" t="s">
        <v>201</v>
      </c>
      <c r="K16" s="5" t="s">
        <v>181</v>
      </c>
      <c r="L16" s="35">
        <v>1</v>
      </c>
      <c r="M16" s="8" t="s">
        <v>126</v>
      </c>
      <c r="N16" s="7"/>
      <c r="O16" s="35">
        <v>1</v>
      </c>
      <c r="P16" s="7" t="s">
        <v>56</v>
      </c>
      <c r="Q16" s="7" t="s">
        <v>219</v>
      </c>
      <c r="R16" s="28" t="s">
        <v>211</v>
      </c>
      <c r="S16" s="6">
        <v>43476</v>
      </c>
      <c r="T16" s="20">
        <v>43465</v>
      </c>
      <c r="U16" s="7"/>
    </row>
    <row r="17" spans="1:21" s="9" customFormat="1" ht="48" customHeight="1" x14ac:dyDescent="0.2">
      <c r="A17" s="5">
        <v>2018</v>
      </c>
      <c r="B17" s="6">
        <v>43101</v>
      </c>
      <c r="C17" s="6">
        <v>43465</v>
      </c>
      <c r="D17" s="21" t="s">
        <v>163</v>
      </c>
      <c r="E17" s="4" t="s">
        <v>70</v>
      </c>
      <c r="F17" s="8" t="s">
        <v>68</v>
      </c>
      <c r="G17" s="7" t="s">
        <v>218</v>
      </c>
      <c r="H17" s="11" t="s">
        <v>68</v>
      </c>
      <c r="I17" s="19" t="s">
        <v>179</v>
      </c>
      <c r="J17" s="21" t="s">
        <v>199</v>
      </c>
      <c r="K17" s="5" t="s">
        <v>181</v>
      </c>
      <c r="L17" s="35">
        <v>1</v>
      </c>
      <c r="M17" s="8" t="s">
        <v>127</v>
      </c>
      <c r="N17" s="7"/>
      <c r="O17" s="35">
        <v>2.77</v>
      </c>
      <c r="P17" s="7" t="s">
        <v>56</v>
      </c>
      <c r="Q17" s="7" t="s">
        <v>219</v>
      </c>
      <c r="R17" s="28" t="s">
        <v>211</v>
      </c>
      <c r="S17" s="6">
        <v>43476</v>
      </c>
      <c r="T17" s="20">
        <v>43465</v>
      </c>
      <c r="U17" s="7"/>
    </row>
    <row r="18" spans="1:21" s="9" customFormat="1" ht="48" customHeight="1" x14ac:dyDescent="0.2">
      <c r="A18" s="5">
        <v>2018</v>
      </c>
      <c r="B18" s="6">
        <v>43101</v>
      </c>
      <c r="C18" s="6">
        <v>43465</v>
      </c>
      <c r="D18" s="21" t="s">
        <v>163</v>
      </c>
      <c r="E18" s="4" t="s">
        <v>70</v>
      </c>
      <c r="F18" s="8" t="s">
        <v>69</v>
      </c>
      <c r="G18" s="7" t="s">
        <v>218</v>
      </c>
      <c r="H18" s="11" t="s">
        <v>69</v>
      </c>
      <c r="I18" s="19" t="s">
        <v>179</v>
      </c>
      <c r="J18" s="21" t="s">
        <v>199</v>
      </c>
      <c r="K18" s="5" t="s">
        <v>181</v>
      </c>
      <c r="L18" s="35">
        <v>1</v>
      </c>
      <c r="M18" s="8" t="s">
        <v>128</v>
      </c>
      <c r="N18" s="7"/>
      <c r="O18" s="35">
        <v>1.75</v>
      </c>
      <c r="P18" s="7" t="s">
        <v>56</v>
      </c>
      <c r="Q18" s="7" t="s">
        <v>219</v>
      </c>
      <c r="R18" s="28" t="s">
        <v>211</v>
      </c>
      <c r="S18" s="6">
        <v>43476</v>
      </c>
      <c r="T18" s="20">
        <v>43465</v>
      </c>
      <c r="U18" s="7"/>
    </row>
    <row r="19" spans="1:21" s="9" customFormat="1" ht="48" customHeight="1" x14ac:dyDescent="0.2">
      <c r="A19" s="5">
        <v>2018</v>
      </c>
      <c r="B19" s="6">
        <v>43101</v>
      </c>
      <c r="C19" s="6">
        <v>43465</v>
      </c>
      <c r="D19" s="21" t="s">
        <v>164</v>
      </c>
      <c r="E19" s="4" t="s">
        <v>70</v>
      </c>
      <c r="F19" s="11" t="s">
        <v>71</v>
      </c>
      <c r="G19" s="7" t="s">
        <v>218</v>
      </c>
      <c r="H19" s="11" t="s">
        <v>71</v>
      </c>
      <c r="I19" s="19" t="s">
        <v>179</v>
      </c>
      <c r="J19" s="5" t="s">
        <v>202</v>
      </c>
      <c r="K19" s="5" t="s">
        <v>181</v>
      </c>
      <c r="L19" s="35">
        <v>1</v>
      </c>
      <c r="M19" s="8" t="s">
        <v>129</v>
      </c>
      <c r="N19" s="7"/>
      <c r="O19" s="35">
        <v>1.92</v>
      </c>
      <c r="P19" s="7" t="s">
        <v>56</v>
      </c>
      <c r="Q19" s="7" t="s">
        <v>219</v>
      </c>
      <c r="R19" s="28" t="s">
        <v>211</v>
      </c>
      <c r="S19" s="6">
        <v>43476</v>
      </c>
      <c r="T19" s="20">
        <v>43465</v>
      </c>
      <c r="U19" s="7"/>
    </row>
    <row r="20" spans="1:21" s="9" customFormat="1" ht="48" customHeight="1" x14ac:dyDescent="0.2">
      <c r="A20" s="5">
        <v>2018</v>
      </c>
      <c r="B20" s="6">
        <v>43101</v>
      </c>
      <c r="C20" s="6">
        <v>43465</v>
      </c>
      <c r="D20" s="21" t="s">
        <v>164</v>
      </c>
      <c r="E20" s="4" t="s">
        <v>70</v>
      </c>
      <c r="F20" s="11" t="s">
        <v>72</v>
      </c>
      <c r="G20" s="7" t="s">
        <v>218</v>
      </c>
      <c r="H20" s="11" t="s">
        <v>72</v>
      </c>
      <c r="I20" s="19" t="s">
        <v>179</v>
      </c>
      <c r="J20" s="11" t="s">
        <v>72</v>
      </c>
      <c r="K20" s="5" t="s">
        <v>181</v>
      </c>
      <c r="L20" s="35">
        <v>1</v>
      </c>
      <c r="M20" s="8" t="s">
        <v>130</v>
      </c>
      <c r="N20" s="7"/>
      <c r="O20" s="35">
        <v>1</v>
      </c>
      <c r="P20" s="7" t="s">
        <v>56</v>
      </c>
      <c r="Q20" s="7" t="s">
        <v>219</v>
      </c>
      <c r="R20" s="28" t="s">
        <v>211</v>
      </c>
      <c r="S20" s="6">
        <v>43476</v>
      </c>
      <c r="T20" s="20">
        <v>43465</v>
      </c>
      <c r="U20" s="7"/>
    </row>
    <row r="21" spans="1:21" s="9" customFormat="1" ht="48" customHeight="1" x14ac:dyDescent="0.25">
      <c r="A21" s="5">
        <v>2018</v>
      </c>
      <c r="B21" s="6">
        <v>43101</v>
      </c>
      <c r="C21" s="6">
        <v>43465</v>
      </c>
      <c r="D21" s="5" t="s">
        <v>165</v>
      </c>
      <c r="E21" s="4" t="s">
        <v>78</v>
      </c>
      <c r="F21" s="11" t="s">
        <v>73</v>
      </c>
      <c r="G21" s="7" t="s">
        <v>218</v>
      </c>
      <c r="H21" s="11" t="s">
        <v>73</v>
      </c>
      <c r="I21" s="19" t="s">
        <v>179</v>
      </c>
      <c r="J21" s="11" t="s">
        <v>73</v>
      </c>
      <c r="K21" s="5" t="s">
        <v>181</v>
      </c>
      <c r="L21" s="35">
        <v>1</v>
      </c>
      <c r="M21" s="8" t="s">
        <v>131</v>
      </c>
      <c r="N21" s="7"/>
      <c r="O21" s="35">
        <v>1</v>
      </c>
      <c r="P21" s="7" t="s">
        <v>56</v>
      </c>
      <c r="Q21" s="7" t="s">
        <v>219</v>
      </c>
      <c r="R21" s="29" t="s">
        <v>212</v>
      </c>
      <c r="S21" s="6">
        <v>43476</v>
      </c>
      <c r="T21" s="20">
        <v>43465</v>
      </c>
      <c r="U21" s="7"/>
    </row>
    <row r="22" spans="1:21" s="9" customFormat="1" ht="48" customHeight="1" x14ac:dyDescent="0.25">
      <c r="A22" s="5">
        <v>2018</v>
      </c>
      <c r="B22" s="6">
        <v>43101</v>
      </c>
      <c r="C22" s="6">
        <v>43465</v>
      </c>
      <c r="D22" s="5" t="s">
        <v>165</v>
      </c>
      <c r="E22" s="4" t="s">
        <v>78</v>
      </c>
      <c r="F22" s="11" t="s">
        <v>74</v>
      </c>
      <c r="G22" s="7" t="s">
        <v>218</v>
      </c>
      <c r="H22" s="11" t="s">
        <v>74</v>
      </c>
      <c r="I22" s="19" t="s">
        <v>179</v>
      </c>
      <c r="J22" s="11" t="s">
        <v>74</v>
      </c>
      <c r="K22" s="5" t="s">
        <v>181</v>
      </c>
      <c r="L22" s="35">
        <v>1</v>
      </c>
      <c r="M22" s="12" t="s">
        <v>132</v>
      </c>
      <c r="N22" s="7"/>
      <c r="O22" s="35">
        <v>1</v>
      </c>
      <c r="P22" s="7" t="s">
        <v>56</v>
      </c>
      <c r="Q22" s="7" t="s">
        <v>219</v>
      </c>
      <c r="R22" s="29" t="s">
        <v>212</v>
      </c>
      <c r="S22" s="6">
        <v>43476</v>
      </c>
      <c r="T22" s="20">
        <v>43465</v>
      </c>
      <c r="U22" s="7"/>
    </row>
    <row r="23" spans="1:21" s="9" customFormat="1" ht="48" customHeight="1" x14ac:dyDescent="0.25">
      <c r="A23" s="5">
        <v>2018</v>
      </c>
      <c r="B23" s="6">
        <v>43101</v>
      </c>
      <c r="C23" s="6">
        <v>43465</v>
      </c>
      <c r="D23" s="5" t="s">
        <v>165</v>
      </c>
      <c r="E23" s="4" t="s">
        <v>78</v>
      </c>
      <c r="F23" s="11" t="s">
        <v>75</v>
      </c>
      <c r="G23" s="7" t="s">
        <v>218</v>
      </c>
      <c r="H23" s="11" t="s">
        <v>75</v>
      </c>
      <c r="I23" s="19" t="s">
        <v>179</v>
      </c>
      <c r="J23" s="11" t="s">
        <v>75</v>
      </c>
      <c r="K23" s="5" t="s">
        <v>181</v>
      </c>
      <c r="L23" s="35">
        <v>1</v>
      </c>
      <c r="M23" s="8" t="s">
        <v>133</v>
      </c>
      <c r="N23" s="7"/>
      <c r="O23" s="35">
        <v>1</v>
      </c>
      <c r="P23" s="7" t="s">
        <v>56</v>
      </c>
      <c r="Q23" s="7" t="s">
        <v>219</v>
      </c>
      <c r="R23" s="29" t="s">
        <v>212</v>
      </c>
      <c r="S23" s="6">
        <v>43476</v>
      </c>
      <c r="T23" s="20">
        <v>43465</v>
      </c>
      <c r="U23" s="7"/>
    </row>
    <row r="24" spans="1:21" s="9" customFormat="1" ht="48" customHeight="1" x14ac:dyDescent="0.25">
      <c r="A24" s="5">
        <v>2018</v>
      </c>
      <c r="B24" s="6">
        <v>43101</v>
      </c>
      <c r="C24" s="6">
        <v>43465</v>
      </c>
      <c r="D24" s="5" t="s">
        <v>165</v>
      </c>
      <c r="E24" s="4" t="s">
        <v>78</v>
      </c>
      <c r="F24" s="11" t="s">
        <v>76</v>
      </c>
      <c r="G24" s="7" t="s">
        <v>218</v>
      </c>
      <c r="H24" s="11" t="s">
        <v>76</v>
      </c>
      <c r="I24" s="19" t="s">
        <v>179</v>
      </c>
      <c r="J24" s="11" t="s">
        <v>76</v>
      </c>
      <c r="K24" s="5" t="s">
        <v>181</v>
      </c>
      <c r="L24" s="35">
        <v>1</v>
      </c>
      <c r="M24" s="8" t="s">
        <v>134</v>
      </c>
      <c r="N24" s="7"/>
      <c r="O24" s="35">
        <v>1</v>
      </c>
      <c r="P24" s="7" t="s">
        <v>56</v>
      </c>
      <c r="Q24" s="7" t="s">
        <v>219</v>
      </c>
      <c r="R24" s="29" t="s">
        <v>212</v>
      </c>
      <c r="S24" s="6">
        <v>43476</v>
      </c>
      <c r="T24" s="20">
        <v>43465</v>
      </c>
      <c r="U24" s="7"/>
    </row>
    <row r="25" spans="1:21" s="9" customFormat="1" ht="48" customHeight="1" x14ac:dyDescent="0.25">
      <c r="A25" s="5">
        <v>2018</v>
      </c>
      <c r="B25" s="6">
        <v>43101</v>
      </c>
      <c r="C25" s="6">
        <v>43465</v>
      </c>
      <c r="D25" s="5" t="s">
        <v>165</v>
      </c>
      <c r="E25" s="4" t="s">
        <v>78</v>
      </c>
      <c r="F25" s="11" t="s">
        <v>77</v>
      </c>
      <c r="G25" s="7" t="s">
        <v>218</v>
      </c>
      <c r="H25" s="11" t="s">
        <v>77</v>
      </c>
      <c r="I25" s="19" t="s">
        <v>179</v>
      </c>
      <c r="J25" s="11" t="s">
        <v>77</v>
      </c>
      <c r="K25" s="5" t="s">
        <v>181</v>
      </c>
      <c r="L25" s="35">
        <v>1</v>
      </c>
      <c r="M25" s="8" t="s">
        <v>135</v>
      </c>
      <c r="N25" s="7"/>
      <c r="O25" s="35">
        <v>1</v>
      </c>
      <c r="P25" s="7" t="s">
        <v>56</v>
      </c>
      <c r="Q25" s="7" t="s">
        <v>219</v>
      </c>
      <c r="R25" s="29" t="s">
        <v>212</v>
      </c>
      <c r="S25" s="6">
        <v>43476</v>
      </c>
      <c r="T25" s="20">
        <v>43465</v>
      </c>
      <c r="U25" s="7"/>
    </row>
    <row r="26" spans="1:21" s="9" customFormat="1" ht="48" customHeight="1" x14ac:dyDescent="0.2">
      <c r="A26" s="5">
        <v>2018</v>
      </c>
      <c r="B26" s="6">
        <v>43101</v>
      </c>
      <c r="C26" s="6">
        <v>43465</v>
      </c>
      <c r="D26" s="5" t="s">
        <v>166</v>
      </c>
      <c r="E26" s="4" t="s">
        <v>83</v>
      </c>
      <c r="F26" s="13" t="s">
        <v>79</v>
      </c>
      <c r="G26" s="7" t="s">
        <v>218</v>
      </c>
      <c r="H26" s="13" t="s">
        <v>79</v>
      </c>
      <c r="I26" s="19" t="s">
        <v>179</v>
      </c>
      <c r="J26" s="13" t="s">
        <v>79</v>
      </c>
      <c r="K26" s="5" t="s">
        <v>181</v>
      </c>
      <c r="L26" s="35">
        <v>1</v>
      </c>
      <c r="M26" s="14" t="s">
        <v>136</v>
      </c>
      <c r="N26" s="7"/>
      <c r="O26" s="35">
        <v>1</v>
      </c>
      <c r="P26" s="7" t="s">
        <v>56</v>
      </c>
      <c r="Q26" s="7" t="s">
        <v>219</v>
      </c>
      <c r="R26" s="30" t="s">
        <v>213</v>
      </c>
      <c r="S26" s="6">
        <v>43476</v>
      </c>
      <c r="T26" s="20">
        <v>43465</v>
      </c>
      <c r="U26" s="7"/>
    </row>
    <row r="27" spans="1:21" s="9" customFormat="1" ht="48" customHeight="1" x14ac:dyDescent="0.2">
      <c r="A27" s="5">
        <v>2018</v>
      </c>
      <c r="B27" s="6">
        <v>43101</v>
      </c>
      <c r="C27" s="6">
        <v>43465</v>
      </c>
      <c r="D27" s="5" t="s">
        <v>166</v>
      </c>
      <c r="E27" s="4" t="s">
        <v>83</v>
      </c>
      <c r="F27" s="11" t="s">
        <v>80</v>
      </c>
      <c r="G27" s="7" t="s">
        <v>218</v>
      </c>
      <c r="H27" s="11" t="s">
        <v>80</v>
      </c>
      <c r="I27" s="19" t="s">
        <v>179</v>
      </c>
      <c r="J27" s="21" t="s">
        <v>203</v>
      </c>
      <c r="K27" s="5" t="s">
        <v>181</v>
      </c>
      <c r="L27" s="35">
        <v>1</v>
      </c>
      <c r="M27" s="8" t="s">
        <v>137</v>
      </c>
      <c r="N27" s="7"/>
      <c r="O27" s="35">
        <v>1</v>
      </c>
      <c r="P27" s="7" t="s">
        <v>56</v>
      </c>
      <c r="Q27" s="7" t="s">
        <v>219</v>
      </c>
      <c r="R27" s="30" t="s">
        <v>213</v>
      </c>
      <c r="S27" s="6">
        <v>43476</v>
      </c>
      <c r="T27" s="20">
        <v>43465</v>
      </c>
      <c r="U27" s="7"/>
    </row>
    <row r="28" spans="1:21" s="9" customFormat="1" ht="48" customHeight="1" x14ac:dyDescent="0.2">
      <c r="A28" s="5">
        <v>2018</v>
      </c>
      <c r="B28" s="6">
        <v>43101</v>
      </c>
      <c r="C28" s="6">
        <v>43465</v>
      </c>
      <c r="D28" s="5" t="s">
        <v>166</v>
      </c>
      <c r="E28" s="4" t="s">
        <v>83</v>
      </c>
      <c r="F28" s="11" t="s">
        <v>81</v>
      </c>
      <c r="G28" s="7" t="s">
        <v>218</v>
      </c>
      <c r="H28" s="11" t="s">
        <v>81</v>
      </c>
      <c r="I28" s="19" t="s">
        <v>179</v>
      </c>
      <c r="J28" s="7" t="s">
        <v>204</v>
      </c>
      <c r="K28" s="5" t="s">
        <v>181</v>
      </c>
      <c r="L28" s="35">
        <v>1</v>
      </c>
      <c r="M28" s="8" t="s">
        <v>138</v>
      </c>
      <c r="N28" s="7"/>
      <c r="O28" s="35">
        <v>1</v>
      </c>
      <c r="P28" s="7" t="s">
        <v>56</v>
      </c>
      <c r="Q28" s="7" t="s">
        <v>219</v>
      </c>
      <c r="R28" s="30" t="s">
        <v>213</v>
      </c>
      <c r="S28" s="6">
        <v>43476</v>
      </c>
      <c r="T28" s="20">
        <v>43465</v>
      </c>
      <c r="U28" s="7"/>
    </row>
    <row r="29" spans="1:21" s="9" customFormat="1" ht="48" customHeight="1" x14ac:dyDescent="0.2">
      <c r="A29" s="5">
        <v>2018</v>
      </c>
      <c r="B29" s="6">
        <v>43101</v>
      </c>
      <c r="C29" s="6">
        <v>43465</v>
      </c>
      <c r="D29" s="5" t="s">
        <v>166</v>
      </c>
      <c r="E29" s="4" t="s">
        <v>83</v>
      </c>
      <c r="F29" s="11" t="s">
        <v>82</v>
      </c>
      <c r="G29" s="7" t="s">
        <v>218</v>
      </c>
      <c r="H29" s="11" t="s">
        <v>82</v>
      </c>
      <c r="I29" s="19" t="s">
        <v>179</v>
      </c>
      <c r="J29" s="11" t="s">
        <v>82</v>
      </c>
      <c r="K29" s="5" t="s">
        <v>181</v>
      </c>
      <c r="L29" s="35">
        <v>1</v>
      </c>
      <c r="M29" s="8" t="s">
        <v>139</v>
      </c>
      <c r="N29" s="7"/>
      <c r="O29" s="35">
        <v>1.08</v>
      </c>
      <c r="P29" s="7" t="s">
        <v>56</v>
      </c>
      <c r="Q29" s="7" t="s">
        <v>219</v>
      </c>
      <c r="R29" s="30" t="s">
        <v>213</v>
      </c>
      <c r="S29" s="6">
        <v>43476</v>
      </c>
      <c r="T29" s="20">
        <v>43465</v>
      </c>
      <c r="U29" s="7"/>
    </row>
    <row r="30" spans="1:21" s="9" customFormat="1" ht="48" customHeight="1" x14ac:dyDescent="0.2">
      <c r="A30" s="5">
        <v>2018</v>
      </c>
      <c r="B30" s="6">
        <v>43101</v>
      </c>
      <c r="C30" s="6">
        <v>43465</v>
      </c>
      <c r="D30" s="5" t="s">
        <v>167</v>
      </c>
      <c r="E30" s="4" t="s">
        <v>83</v>
      </c>
      <c r="F30" s="11" t="s">
        <v>84</v>
      </c>
      <c r="G30" s="7" t="s">
        <v>218</v>
      </c>
      <c r="H30" s="11" t="s">
        <v>84</v>
      </c>
      <c r="I30" s="19" t="s">
        <v>179</v>
      </c>
      <c r="J30" s="11" t="s">
        <v>205</v>
      </c>
      <c r="K30" s="5" t="s">
        <v>181</v>
      </c>
      <c r="L30" s="35">
        <v>1</v>
      </c>
      <c r="M30" s="8" t="s">
        <v>140</v>
      </c>
      <c r="N30" s="7"/>
      <c r="O30" s="35">
        <v>2.5</v>
      </c>
      <c r="P30" s="7" t="s">
        <v>56</v>
      </c>
      <c r="Q30" s="7" t="s">
        <v>219</v>
      </c>
      <c r="R30" s="30" t="s">
        <v>213</v>
      </c>
      <c r="S30" s="6">
        <v>43476</v>
      </c>
      <c r="T30" s="20">
        <v>43465</v>
      </c>
      <c r="U30" s="7"/>
    </row>
    <row r="31" spans="1:21" s="9" customFormat="1" ht="48" customHeight="1" x14ac:dyDescent="0.2">
      <c r="A31" s="5">
        <v>2018</v>
      </c>
      <c r="B31" s="6">
        <v>43101</v>
      </c>
      <c r="C31" s="6">
        <v>43465</v>
      </c>
      <c r="D31" s="5" t="s">
        <v>167</v>
      </c>
      <c r="E31" s="4" t="s">
        <v>83</v>
      </c>
      <c r="F31" s="11" t="s">
        <v>85</v>
      </c>
      <c r="G31" s="7" t="s">
        <v>218</v>
      </c>
      <c r="H31" s="11" t="s">
        <v>85</v>
      </c>
      <c r="I31" s="19" t="s">
        <v>179</v>
      </c>
      <c r="J31" s="11" t="s">
        <v>85</v>
      </c>
      <c r="K31" s="5" t="s">
        <v>181</v>
      </c>
      <c r="L31" s="35">
        <v>1</v>
      </c>
      <c r="M31" s="8" t="s">
        <v>141</v>
      </c>
      <c r="N31" s="7"/>
      <c r="O31" s="35">
        <v>1</v>
      </c>
      <c r="P31" s="7" t="s">
        <v>56</v>
      </c>
      <c r="Q31" s="7" t="s">
        <v>219</v>
      </c>
      <c r="R31" s="30" t="s">
        <v>213</v>
      </c>
      <c r="S31" s="6">
        <v>43476</v>
      </c>
      <c r="T31" s="20">
        <v>43465</v>
      </c>
      <c r="U31" s="7"/>
    </row>
    <row r="32" spans="1:21" s="9" customFormat="1" ht="48" customHeight="1" x14ac:dyDescent="0.2">
      <c r="A32" s="5">
        <v>2018</v>
      </c>
      <c r="B32" s="6">
        <v>43101</v>
      </c>
      <c r="C32" s="6">
        <v>43465</v>
      </c>
      <c r="D32" s="27" t="s">
        <v>168</v>
      </c>
      <c r="E32" s="4" t="s">
        <v>83</v>
      </c>
      <c r="F32" s="11" t="s">
        <v>86</v>
      </c>
      <c r="G32" s="7" t="s">
        <v>218</v>
      </c>
      <c r="H32" s="11" t="s">
        <v>86</v>
      </c>
      <c r="I32" s="19" t="s">
        <v>179</v>
      </c>
      <c r="J32" s="11" t="s">
        <v>86</v>
      </c>
      <c r="K32" s="5" t="s">
        <v>181</v>
      </c>
      <c r="L32" s="35">
        <v>1</v>
      </c>
      <c r="M32" s="8" t="s">
        <v>142</v>
      </c>
      <c r="N32" s="7"/>
      <c r="O32" s="35">
        <v>2</v>
      </c>
      <c r="P32" s="7" t="s">
        <v>56</v>
      </c>
      <c r="Q32" s="7" t="s">
        <v>219</v>
      </c>
      <c r="R32" s="30" t="s">
        <v>213</v>
      </c>
      <c r="S32" s="6">
        <v>43476</v>
      </c>
      <c r="T32" s="20">
        <v>43465</v>
      </c>
      <c r="U32" s="7"/>
    </row>
    <row r="33" spans="1:21" s="9" customFormat="1" ht="48" customHeight="1" x14ac:dyDescent="0.2">
      <c r="A33" s="5">
        <v>2018</v>
      </c>
      <c r="B33" s="6">
        <v>43101</v>
      </c>
      <c r="C33" s="6">
        <v>43465</v>
      </c>
      <c r="D33" s="27" t="s">
        <v>168</v>
      </c>
      <c r="E33" s="4" t="s">
        <v>83</v>
      </c>
      <c r="F33" s="11" t="s">
        <v>87</v>
      </c>
      <c r="G33" s="7" t="s">
        <v>218</v>
      </c>
      <c r="H33" s="11" t="s">
        <v>87</v>
      </c>
      <c r="I33" s="19" t="s">
        <v>179</v>
      </c>
      <c r="J33" s="11" t="s">
        <v>87</v>
      </c>
      <c r="K33" s="5" t="s">
        <v>181</v>
      </c>
      <c r="L33" s="35">
        <v>1</v>
      </c>
      <c r="M33" s="8" t="s">
        <v>143</v>
      </c>
      <c r="N33" s="7"/>
      <c r="O33" s="35">
        <v>1.5</v>
      </c>
      <c r="P33" s="7" t="s">
        <v>56</v>
      </c>
      <c r="Q33" s="7" t="s">
        <v>219</v>
      </c>
      <c r="R33" s="30" t="s">
        <v>213</v>
      </c>
      <c r="S33" s="6">
        <v>43476</v>
      </c>
      <c r="T33" s="20">
        <v>43465</v>
      </c>
      <c r="U33" s="7"/>
    </row>
    <row r="34" spans="1:21" s="9" customFormat="1" ht="48" customHeight="1" x14ac:dyDescent="0.2">
      <c r="A34" s="5">
        <v>2018</v>
      </c>
      <c r="B34" s="6">
        <v>43101</v>
      </c>
      <c r="C34" s="6">
        <v>43465</v>
      </c>
      <c r="D34" s="5" t="s">
        <v>169</v>
      </c>
      <c r="E34" s="4" t="s">
        <v>83</v>
      </c>
      <c r="F34" s="11" t="s">
        <v>88</v>
      </c>
      <c r="G34" s="7" t="s">
        <v>218</v>
      </c>
      <c r="H34" s="11" t="s">
        <v>88</v>
      </c>
      <c r="I34" s="19" t="s">
        <v>179</v>
      </c>
      <c r="J34" s="11" t="s">
        <v>88</v>
      </c>
      <c r="K34" s="5" t="s">
        <v>181</v>
      </c>
      <c r="L34" s="35">
        <v>1</v>
      </c>
      <c r="M34" s="8" t="s">
        <v>144</v>
      </c>
      <c r="N34" s="7"/>
      <c r="O34" s="35">
        <v>1</v>
      </c>
      <c r="P34" s="7" t="s">
        <v>56</v>
      </c>
      <c r="Q34" s="7" t="s">
        <v>219</v>
      </c>
      <c r="R34" s="30" t="s">
        <v>213</v>
      </c>
      <c r="S34" s="6">
        <v>43476</v>
      </c>
      <c r="T34" s="20">
        <v>43465</v>
      </c>
      <c r="U34" s="7"/>
    </row>
    <row r="35" spans="1:21" s="9" customFormat="1" ht="48" customHeight="1" x14ac:dyDescent="0.25">
      <c r="A35" s="5">
        <v>2018</v>
      </c>
      <c r="B35" s="6">
        <v>43101</v>
      </c>
      <c r="C35" s="6">
        <v>43465</v>
      </c>
      <c r="D35" s="21" t="s">
        <v>170</v>
      </c>
      <c r="E35" s="15" t="s">
        <v>92</v>
      </c>
      <c r="F35" s="11" t="s">
        <v>89</v>
      </c>
      <c r="G35" s="7" t="s">
        <v>218</v>
      </c>
      <c r="H35" s="11" t="s">
        <v>89</v>
      </c>
      <c r="I35" s="19" t="s">
        <v>179</v>
      </c>
      <c r="J35" s="11" t="s">
        <v>206</v>
      </c>
      <c r="K35" s="5" t="s">
        <v>181</v>
      </c>
      <c r="L35" s="35">
        <v>1</v>
      </c>
      <c r="M35" s="8" t="s">
        <v>145</v>
      </c>
      <c r="N35" s="7"/>
      <c r="O35" s="35">
        <v>1</v>
      </c>
      <c r="P35" s="7" t="s">
        <v>56</v>
      </c>
      <c r="Q35" s="7" t="s">
        <v>219</v>
      </c>
      <c r="R35" s="29" t="s">
        <v>214</v>
      </c>
      <c r="S35" s="6">
        <v>43476</v>
      </c>
      <c r="T35" s="20">
        <v>43465</v>
      </c>
      <c r="U35" s="7"/>
    </row>
    <row r="36" spans="1:21" s="9" customFormat="1" ht="48" customHeight="1" x14ac:dyDescent="0.25">
      <c r="A36" s="5">
        <v>2018</v>
      </c>
      <c r="B36" s="6">
        <v>43101</v>
      </c>
      <c r="C36" s="6">
        <v>43465</v>
      </c>
      <c r="D36" s="21" t="s">
        <v>170</v>
      </c>
      <c r="E36" s="15" t="s">
        <v>92</v>
      </c>
      <c r="F36" s="11" t="s">
        <v>90</v>
      </c>
      <c r="G36" s="7" t="s">
        <v>218</v>
      </c>
      <c r="H36" s="11" t="s">
        <v>90</v>
      </c>
      <c r="I36" s="19" t="s">
        <v>179</v>
      </c>
      <c r="J36" s="11" t="s">
        <v>207</v>
      </c>
      <c r="K36" s="5" t="s">
        <v>181</v>
      </c>
      <c r="L36" s="35">
        <v>1</v>
      </c>
      <c r="M36" s="8" t="s">
        <v>146</v>
      </c>
      <c r="N36" s="7"/>
      <c r="O36" s="35">
        <v>1</v>
      </c>
      <c r="P36" s="7" t="s">
        <v>56</v>
      </c>
      <c r="Q36" s="7" t="s">
        <v>219</v>
      </c>
      <c r="R36" s="29" t="s">
        <v>214</v>
      </c>
      <c r="S36" s="6">
        <v>43476</v>
      </c>
      <c r="T36" s="20">
        <v>43465</v>
      </c>
      <c r="U36" s="7"/>
    </row>
    <row r="37" spans="1:21" s="9" customFormat="1" ht="48" customHeight="1" x14ac:dyDescent="0.25">
      <c r="A37" s="5">
        <v>2018</v>
      </c>
      <c r="B37" s="6">
        <v>43101</v>
      </c>
      <c r="C37" s="6">
        <v>43465</v>
      </c>
      <c r="D37" s="21" t="s">
        <v>170</v>
      </c>
      <c r="E37" s="15" t="s">
        <v>92</v>
      </c>
      <c r="F37" s="11" t="s">
        <v>91</v>
      </c>
      <c r="G37" s="7" t="s">
        <v>218</v>
      </c>
      <c r="H37" s="11" t="s">
        <v>91</v>
      </c>
      <c r="I37" s="19" t="s">
        <v>179</v>
      </c>
      <c r="J37" s="11" t="s">
        <v>208</v>
      </c>
      <c r="K37" s="5" t="s">
        <v>181</v>
      </c>
      <c r="L37" s="35">
        <v>1</v>
      </c>
      <c r="M37" s="16" t="s">
        <v>147</v>
      </c>
      <c r="N37" s="7"/>
      <c r="O37" s="35">
        <v>1</v>
      </c>
      <c r="P37" s="7" t="s">
        <v>56</v>
      </c>
      <c r="Q37" s="7" t="s">
        <v>219</v>
      </c>
      <c r="R37" s="29" t="s">
        <v>214</v>
      </c>
      <c r="S37" s="6">
        <v>43476</v>
      </c>
      <c r="T37" s="20">
        <v>43465</v>
      </c>
      <c r="U37" s="7"/>
    </row>
    <row r="38" spans="1:21" s="9" customFormat="1" ht="48" customHeight="1" x14ac:dyDescent="0.25">
      <c r="A38" s="5">
        <v>2018</v>
      </c>
      <c r="B38" s="6">
        <v>43101</v>
      </c>
      <c r="C38" s="6">
        <v>43465</v>
      </c>
      <c r="D38" s="21" t="s">
        <v>171</v>
      </c>
      <c r="E38" s="15" t="s">
        <v>92</v>
      </c>
      <c r="F38" s="11" t="s">
        <v>93</v>
      </c>
      <c r="G38" s="7" t="s">
        <v>218</v>
      </c>
      <c r="H38" s="11" t="s">
        <v>93</v>
      </c>
      <c r="I38" s="19" t="s">
        <v>179</v>
      </c>
      <c r="J38" s="11" t="s">
        <v>209</v>
      </c>
      <c r="K38" s="5" t="s">
        <v>181</v>
      </c>
      <c r="L38" s="35">
        <v>1</v>
      </c>
      <c r="M38" s="8" t="s">
        <v>148</v>
      </c>
      <c r="N38" s="7"/>
      <c r="O38" s="35">
        <v>1</v>
      </c>
      <c r="P38" s="7" t="s">
        <v>56</v>
      </c>
      <c r="Q38" s="7" t="s">
        <v>219</v>
      </c>
      <c r="R38" s="29" t="s">
        <v>214</v>
      </c>
      <c r="S38" s="6">
        <v>43476</v>
      </c>
      <c r="T38" s="20">
        <v>43465</v>
      </c>
      <c r="U38" s="7"/>
    </row>
    <row r="39" spans="1:21" s="9" customFormat="1" ht="48" customHeight="1" x14ac:dyDescent="0.25">
      <c r="A39" s="5">
        <v>2018</v>
      </c>
      <c r="B39" s="6">
        <v>43101</v>
      </c>
      <c r="C39" s="6">
        <v>43465</v>
      </c>
      <c r="D39" s="21" t="s">
        <v>171</v>
      </c>
      <c r="E39" s="15" t="s">
        <v>92</v>
      </c>
      <c r="F39" s="11" t="s">
        <v>94</v>
      </c>
      <c r="G39" s="7" t="s">
        <v>218</v>
      </c>
      <c r="H39" s="11" t="s">
        <v>94</v>
      </c>
      <c r="I39" s="19" t="s">
        <v>179</v>
      </c>
      <c r="J39" s="11" t="s">
        <v>208</v>
      </c>
      <c r="K39" s="5" t="s">
        <v>181</v>
      </c>
      <c r="L39" s="35">
        <v>1</v>
      </c>
      <c r="M39" s="8" t="s">
        <v>149</v>
      </c>
      <c r="N39" s="7"/>
      <c r="O39" s="35">
        <v>1</v>
      </c>
      <c r="P39" s="7" t="s">
        <v>56</v>
      </c>
      <c r="Q39" s="7" t="s">
        <v>219</v>
      </c>
      <c r="R39" s="29" t="s">
        <v>214</v>
      </c>
      <c r="S39" s="6">
        <v>43476</v>
      </c>
      <c r="T39" s="20">
        <v>43465</v>
      </c>
      <c r="U39" s="7"/>
    </row>
    <row r="40" spans="1:21" s="9" customFormat="1" ht="48" customHeight="1" x14ac:dyDescent="0.25">
      <c r="A40" s="5">
        <v>2018</v>
      </c>
      <c r="B40" s="6">
        <v>43101</v>
      </c>
      <c r="C40" s="6">
        <v>43465</v>
      </c>
      <c r="D40" s="21" t="s">
        <v>172</v>
      </c>
      <c r="E40" s="15" t="s">
        <v>92</v>
      </c>
      <c r="F40" s="11" t="s">
        <v>95</v>
      </c>
      <c r="G40" s="7" t="s">
        <v>218</v>
      </c>
      <c r="H40" s="11" t="s">
        <v>95</v>
      </c>
      <c r="I40" s="19" t="s">
        <v>179</v>
      </c>
      <c r="J40" s="11" t="s">
        <v>95</v>
      </c>
      <c r="K40" s="5" t="s">
        <v>181</v>
      </c>
      <c r="L40" s="35">
        <v>1</v>
      </c>
      <c r="M40" s="8" t="s">
        <v>150</v>
      </c>
      <c r="N40" s="7"/>
      <c r="O40" s="35">
        <v>1</v>
      </c>
      <c r="P40" s="7" t="s">
        <v>56</v>
      </c>
      <c r="Q40" s="7" t="s">
        <v>219</v>
      </c>
      <c r="R40" s="29" t="s">
        <v>214</v>
      </c>
      <c r="S40" s="6">
        <v>43476</v>
      </c>
      <c r="T40" s="20">
        <v>43465</v>
      </c>
      <c r="U40" s="7"/>
    </row>
    <row r="41" spans="1:21" s="9" customFormat="1" ht="48" customHeight="1" x14ac:dyDescent="0.25">
      <c r="A41" s="5">
        <v>2018</v>
      </c>
      <c r="B41" s="6">
        <v>43101</v>
      </c>
      <c r="C41" s="6">
        <v>43465</v>
      </c>
      <c r="D41" s="21" t="s">
        <v>172</v>
      </c>
      <c r="E41" s="15" t="s">
        <v>92</v>
      </c>
      <c r="F41" s="11" t="s">
        <v>96</v>
      </c>
      <c r="G41" s="7" t="s">
        <v>218</v>
      </c>
      <c r="H41" s="11" t="s">
        <v>96</v>
      </c>
      <c r="I41" s="19" t="s">
        <v>179</v>
      </c>
      <c r="J41" s="11" t="s">
        <v>96</v>
      </c>
      <c r="K41" s="5" t="s">
        <v>181</v>
      </c>
      <c r="L41" s="35">
        <v>1</v>
      </c>
      <c r="M41" s="8" t="s">
        <v>151</v>
      </c>
      <c r="N41" s="7"/>
      <c r="O41" s="35">
        <v>1</v>
      </c>
      <c r="P41" s="7" t="s">
        <v>56</v>
      </c>
      <c r="Q41" s="7" t="s">
        <v>219</v>
      </c>
      <c r="R41" s="29" t="s">
        <v>214</v>
      </c>
      <c r="S41" s="6">
        <v>43476</v>
      </c>
      <c r="T41" s="20">
        <v>43465</v>
      </c>
      <c r="U41" s="7"/>
    </row>
    <row r="42" spans="1:21" s="9" customFormat="1" ht="48" customHeight="1" x14ac:dyDescent="0.25">
      <c r="A42" s="5">
        <v>2018</v>
      </c>
      <c r="B42" s="6">
        <v>43101</v>
      </c>
      <c r="C42" s="6">
        <v>43465</v>
      </c>
      <c r="D42" s="21" t="s">
        <v>172</v>
      </c>
      <c r="E42" s="15" t="s">
        <v>92</v>
      </c>
      <c r="F42" s="11" t="s">
        <v>97</v>
      </c>
      <c r="G42" s="7" t="s">
        <v>218</v>
      </c>
      <c r="H42" s="11" t="s">
        <v>97</v>
      </c>
      <c r="I42" s="19" t="s">
        <v>179</v>
      </c>
      <c r="J42" s="11" t="s">
        <v>206</v>
      </c>
      <c r="K42" s="5" t="s">
        <v>181</v>
      </c>
      <c r="L42" s="35">
        <v>1</v>
      </c>
      <c r="M42" s="8" t="s">
        <v>152</v>
      </c>
      <c r="N42" s="7"/>
      <c r="O42" s="35">
        <v>1</v>
      </c>
      <c r="P42" s="7" t="s">
        <v>56</v>
      </c>
      <c r="Q42" s="7" t="s">
        <v>219</v>
      </c>
      <c r="R42" s="29" t="s">
        <v>214</v>
      </c>
      <c r="S42" s="6">
        <v>43476</v>
      </c>
      <c r="T42" s="20">
        <v>43465</v>
      </c>
      <c r="U42" s="7"/>
    </row>
    <row r="43" spans="1:21" s="9" customFormat="1" ht="48" customHeight="1" x14ac:dyDescent="0.25">
      <c r="A43" s="5">
        <v>2018</v>
      </c>
      <c r="B43" s="6">
        <v>43101</v>
      </c>
      <c r="C43" s="6">
        <v>43465</v>
      </c>
      <c r="D43" s="21" t="s">
        <v>172</v>
      </c>
      <c r="E43" s="15" t="s">
        <v>92</v>
      </c>
      <c r="F43" s="11" t="s">
        <v>98</v>
      </c>
      <c r="G43" s="7" t="s">
        <v>218</v>
      </c>
      <c r="H43" s="11" t="s">
        <v>98</v>
      </c>
      <c r="I43" s="19" t="s">
        <v>179</v>
      </c>
      <c r="J43" s="11" t="s">
        <v>206</v>
      </c>
      <c r="K43" s="5" t="s">
        <v>181</v>
      </c>
      <c r="L43" s="35">
        <v>1</v>
      </c>
      <c r="M43" s="8" t="s">
        <v>153</v>
      </c>
      <c r="N43" s="7"/>
      <c r="O43" s="35">
        <v>1</v>
      </c>
      <c r="P43" s="7" t="s">
        <v>56</v>
      </c>
      <c r="Q43" s="7" t="s">
        <v>219</v>
      </c>
      <c r="R43" s="29" t="s">
        <v>214</v>
      </c>
      <c r="S43" s="6">
        <v>43476</v>
      </c>
      <c r="T43" s="20">
        <v>43465</v>
      </c>
      <c r="U43" s="7"/>
    </row>
    <row r="44" spans="1:21" s="9" customFormat="1" ht="48" customHeight="1" x14ac:dyDescent="0.25">
      <c r="A44" s="5">
        <v>2018</v>
      </c>
      <c r="B44" s="6">
        <v>43101</v>
      </c>
      <c r="C44" s="6">
        <v>43465</v>
      </c>
      <c r="D44" s="21" t="s">
        <v>173</v>
      </c>
      <c r="E44" s="15" t="s">
        <v>102</v>
      </c>
      <c r="F44" s="11" t="s">
        <v>99</v>
      </c>
      <c r="G44" s="7" t="s">
        <v>218</v>
      </c>
      <c r="H44" s="11" t="s">
        <v>99</v>
      </c>
      <c r="I44" s="19" t="s">
        <v>179</v>
      </c>
      <c r="J44" s="11" t="s">
        <v>99</v>
      </c>
      <c r="K44" s="5" t="s">
        <v>181</v>
      </c>
      <c r="L44" s="35">
        <v>1</v>
      </c>
      <c r="M44" s="8" t="s">
        <v>154</v>
      </c>
      <c r="N44" s="7"/>
      <c r="O44" s="35">
        <v>1</v>
      </c>
      <c r="P44" s="7" t="s">
        <v>56</v>
      </c>
      <c r="Q44" s="7" t="s">
        <v>219</v>
      </c>
      <c r="R44" s="3" t="s">
        <v>180</v>
      </c>
      <c r="S44" s="6">
        <v>43476</v>
      </c>
      <c r="T44" s="20">
        <v>43465</v>
      </c>
      <c r="U44" s="7"/>
    </row>
    <row r="45" spans="1:21" s="9" customFormat="1" ht="48" customHeight="1" x14ac:dyDescent="0.25">
      <c r="A45" s="5">
        <v>2018</v>
      </c>
      <c r="B45" s="6">
        <v>43101</v>
      </c>
      <c r="C45" s="6">
        <v>43465</v>
      </c>
      <c r="D45" s="21" t="s">
        <v>173</v>
      </c>
      <c r="E45" s="15" t="s">
        <v>102</v>
      </c>
      <c r="F45" s="11" t="s">
        <v>100</v>
      </c>
      <c r="G45" s="7" t="s">
        <v>218</v>
      </c>
      <c r="H45" s="11" t="s">
        <v>100</v>
      </c>
      <c r="I45" s="19" t="s">
        <v>179</v>
      </c>
      <c r="J45" s="11" t="s">
        <v>100</v>
      </c>
      <c r="K45" s="5" t="s">
        <v>181</v>
      </c>
      <c r="L45" s="35">
        <v>1</v>
      </c>
      <c r="M45" s="8" t="s">
        <v>155</v>
      </c>
      <c r="N45" s="7"/>
      <c r="O45" s="35">
        <v>1</v>
      </c>
      <c r="P45" s="7" t="s">
        <v>56</v>
      </c>
      <c r="Q45" s="7" t="s">
        <v>219</v>
      </c>
      <c r="R45" s="3" t="s">
        <v>180</v>
      </c>
      <c r="S45" s="6">
        <v>43476</v>
      </c>
      <c r="T45" s="20">
        <v>43465</v>
      </c>
      <c r="U45" s="7"/>
    </row>
    <row r="46" spans="1:21" s="9" customFormat="1" ht="48" customHeight="1" x14ac:dyDescent="0.25">
      <c r="A46" s="5">
        <v>2018</v>
      </c>
      <c r="B46" s="6">
        <v>43101</v>
      </c>
      <c r="C46" s="6">
        <v>43465</v>
      </c>
      <c r="D46" s="21" t="s">
        <v>173</v>
      </c>
      <c r="E46" s="15" t="s">
        <v>102</v>
      </c>
      <c r="F46" s="11" t="s">
        <v>101</v>
      </c>
      <c r="G46" s="7" t="s">
        <v>218</v>
      </c>
      <c r="H46" s="11" t="s">
        <v>101</v>
      </c>
      <c r="I46" s="19" t="s">
        <v>179</v>
      </c>
      <c r="J46" s="11" t="s">
        <v>101</v>
      </c>
      <c r="K46" s="5" t="s">
        <v>181</v>
      </c>
      <c r="L46" s="35">
        <v>1</v>
      </c>
      <c r="M46" s="8" t="s">
        <v>156</v>
      </c>
      <c r="N46" s="7"/>
      <c r="O46" s="35">
        <v>1</v>
      </c>
      <c r="P46" s="7" t="s">
        <v>56</v>
      </c>
      <c r="Q46" s="7" t="s">
        <v>219</v>
      </c>
      <c r="R46" s="3" t="s">
        <v>180</v>
      </c>
      <c r="S46" s="6">
        <v>43476</v>
      </c>
      <c r="T46" s="20">
        <v>43465</v>
      </c>
      <c r="U46" s="7"/>
    </row>
    <row r="47" spans="1:21" s="9" customFormat="1" ht="48" customHeight="1" x14ac:dyDescent="0.25">
      <c r="A47" s="5">
        <v>2018</v>
      </c>
      <c r="B47" s="6">
        <v>43101</v>
      </c>
      <c r="C47" s="6">
        <v>43465</v>
      </c>
      <c r="D47" s="21" t="s">
        <v>174</v>
      </c>
      <c r="E47" s="15" t="s">
        <v>102</v>
      </c>
      <c r="F47" s="11" t="s">
        <v>103</v>
      </c>
      <c r="G47" s="7" t="s">
        <v>218</v>
      </c>
      <c r="H47" s="11" t="s">
        <v>103</v>
      </c>
      <c r="I47" s="19" t="s">
        <v>179</v>
      </c>
      <c r="J47" s="11" t="s">
        <v>103</v>
      </c>
      <c r="K47" s="5" t="s">
        <v>181</v>
      </c>
      <c r="L47" s="35">
        <v>1</v>
      </c>
      <c r="M47" s="8" t="s">
        <v>157</v>
      </c>
      <c r="N47" s="7"/>
      <c r="O47" s="35">
        <v>1</v>
      </c>
      <c r="P47" s="7" t="s">
        <v>56</v>
      </c>
      <c r="Q47" s="7" t="s">
        <v>219</v>
      </c>
      <c r="R47" s="29" t="s">
        <v>215</v>
      </c>
      <c r="S47" s="6">
        <v>43476</v>
      </c>
      <c r="T47" s="20">
        <v>43465</v>
      </c>
      <c r="U47" s="7"/>
    </row>
    <row r="48" spans="1:21" s="9" customFormat="1" ht="48" customHeight="1" x14ac:dyDescent="0.25">
      <c r="A48" s="5">
        <v>2018</v>
      </c>
      <c r="B48" s="6">
        <v>43101</v>
      </c>
      <c r="C48" s="6">
        <v>43465</v>
      </c>
      <c r="D48" s="21" t="s">
        <v>174</v>
      </c>
      <c r="E48" s="15" t="s">
        <v>102</v>
      </c>
      <c r="F48" s="11" t="s">
        <v>104</v>
      </c>
      <c r="G48" s="7" t="s">
        <v>218</v>
      </c>
      <c r="H48" s="11" t="s">
        <v>104</v>
      </c>
      <c r="I48" s="19" t="s">
        <v>179</v>
      </c>
      <c r="J48" s="11" t="s">
        <v>104</v>
      </c>
      <c r="K48" s="5" t="s">
        <v>181</v>
      </c>
      <c r="L48" s="35">
        <v>1</v>
      </c>
      <c r="M48" s="8" t="s">
        <v>220</v>
      </c>
      <c r="N48" s="7"/>
      <c r="O48" s="35">
        <v>1</v>
      </c>
      <c r="P48" s="7" t="s">
        <v>56</v>
      </c>
      <c r="Q48" s="7" t="s">
        <v>219</v>
      </c>
      <c r="R48" s="29" t="s">
        <v>215</v>
      </c>
      <c r="S48" s="6">
        <v>43476</v>
      </c>
      <c r="T48" s="20">
        <v>43465</v>
      </c>
      <c r="U48" s="7"/>
    </row>
    <row r="49" spans="1:21" s="9" customFormat="1" ht="48" customHeight="1" x14ac:dyDescent="0.25">
      <c r="A49" s="5">
        <v>2018</v>
      </c>
      <c r="B49" s="6">
        <v>43101</v>
      </c>
      <c r="C49" s="6">
        <v>43465</v>
      </c>
      <c r="D49" s="21" t="s">
        <v>174</v>
      </c>
      <c r="E49" s="15" t="s">
        <v>102</v>
      </c>
      <c r="F49" s="11" t="s">
        <v>105</v>
      </c>
      <c r="G49" s="7" t="s">
        <v>218</v>
      </c>
      <c r="H49" s="11" t="s">
        <v>105</v>
      </c>
      <c r="I49" s="19" t="s">
        <v>179</v>
      </c>
      <c r="J49" s="11" t="s">
        <v>105</v>
      </c>
      <c r="K49" s="5" t="s">
        <v>181</v>
      </c>
      <c r="L49" s="35">
        <v>1</v>
      </c>
      <c r="M49" s="8" t="s">
        <v>158</v>
      </c>
      <c r="N49" s="7"/>
      <c r="O49" s="35">
        <v>1</v>
      </c>
      <c r="P49" s="7" t="s">
        <v>56</v>
      </c>
      <c r="Q49" s="7" t="s">
        <v>219</v>
      </c>
      <c r="R49" s="29" t="s">
        <v>215</v>
      </c>
      <c r="S49" s="6">
        <v>43476</v>
      </c>
      <c r="T49" s="20">
        <v>43465</v>
      </c>
      <c r="U49" s="7"/>
    </row>
    <row r="50" spans="1:21" s="9" customFormat="1" ht="48" customHeight="1" x14ac:dyDescent="0.25">
      <c r="A50" s="5">
        <v>2018</v>
      </c>
      <c r="B50" s="6">
        <v>43101</v>
      </c>
      <c r="C50" s="6">
        <v>43465</v>
      </c>
      <c r="D50" s="21" t="s">
        <v>174</v>
      </c>
      <c r="E50" s="15" t="s">
        <v>102</v>
      </c>
      <c r="F50" s="11" t="s">
        <v>106</v>
      </c>
      <c r="G50" s="7" t="s">
        <v>218</v>
      </c>
      <c r="H50" s="11" t="s">
        <v>106</v>
      </c>
      <c r="I50" s="19" t="s">
        <v>179</v>
      </c>
      <c r="J50" s="11" t="s">
        <v>106</v>
      </c>
      <c r="K50" s="5" t="s">
        <v>181</v>
      </c>
      <c r="L50" s="35">
        <v>1</v>
      </c>
      <c r="M50" s="8" t="s">
        <v>159</v>
      </c>
      <c r="N50" s="7"/>
      <c r="O50" s="35">
        <v>1</v>
      </c>
      <c r="P50" s="7" t="s">
        <v>56</v>
      </c>
      <c r="Q50" s="7" t="s">
        <v>219</v>
      </c>
      <c r="R50" s="29" t="s">
        <v>215</v>
      </c>
      <c r="S50" s="6">
        <v>43476</v>
      </c>
      <c r="T50" s="20">
        <v>43465</v>
      </c>
      <c r="U50" s="7"/>
    </row>
    <row r="51" spans="1:21" s="9" customFormat="1" ht="60" x14ac:dyDescent="0.25">
      <c r="A51" s="5">
        <v>2018</v>
      </c>
      <c r="B51" s="6">
        <v>43101</v>
      </c>
      <c r="C51" s="6">
        <v>43465</v>
      </c>
      <c r="D51" s="21" t="s">
        <v>174</v>
      </c>
      <c r="E51" s="15" t="s">
        <v>102</v>
      </c>
      <c r="F51" s="11" t="s">
        <v>107</v>
      </c>
      <c r="G51" s="7" t="s">
        <v>218</v>
      </c>
      <c r="H51" s="11" t="s">
        <v>107</v>
      </c>
      <c r="I51" s="19" t="s">
        <v>179</v>
      </c>
      <c r="J51" s="11" t="s">
        <v>107</v>
      </c>
      <c r="K51" s="5" t="s">
        <v>181</v>
      </c>
      <c r="L51" s="35">
        <v>1</v>
      </c>
      <c r="M51" s="8" t="s">
        <v>160</v>
      </c>
      <c r="N51" s="7"/>
      <c r="O51" s="35">
        <v>1</v>
      </c>
      <c r="P51" s="7" t="s">
        <v>56</v>
      </c>
      <c r="Q51" s="7" t="s">
        <v>219</v>
      </c>
      <c r="R51" s="29" t="s">
        <v>215</v>
      </c>
      <c r="S51" s="6">
        <v>43476</v>
      </c>
      <c r="T51" s="20">
        <v>43465</v>
      </c>
      <c r="U51" s="7"/>
    </row>
    <row r="52" spans="1:21" s="9" customFormat="1" ht="72" x14ac:dyDescent="0.25">
      <c r="A52" s="5">
        <v>2018</v>
      </c>
      <c r="B52" s="6">
        <v>43101</v>
      </c>
      <c r="C52" s="6">
        <v>43465</v>
      </c>
      <c r="D52" s="21" t="s">
        <v>174</v>
      </c>
      <c r="E52" s="15" t="s">
        <v>102</v>
      </c>
      <c r="F52" s="11" t="s">
        <v>108</v>
      </c>
      <c r="G52" s="7" t="s">
        <v>218</v>
      </c>
      <c r="H52" s="11" t="s">
        <v>108</v>
      </c>
      <c r="I52" s="19" t="s">
        <v>179</v>
      </c>
      <c r="J52" s="11" t="s">
        <v>108</v>
      </c>
      <c r="K52" s="5" t="s">
        <v>181</v>
      </c>
      <c r="L52" s="35">
        <v>1</v>
      </c>
      <c r="M52" s="8" t="s">
        <v>182</v>
      </c>
      <c r="N52" s="7"/>
      <c r="O52" s="35">
        <v>1</v>
      </c>
      <c r="P52" s="7" t="s">
        <v>56</v>
      </c>
      <c r="Q52" s="7" t="s">
        <v>219</v>
      </c>
      <c r="R52" s="29" t="s">
        <v>215</v>
      </c>
      <c r="S52" s="6">
        <v>43476</v>
      </c>
      <c r="T52" s="20">
        <v>43465</v>
      </c>
      <c r="U52" s="7"/>
    </row>
    <row r="53" spans="1:21" s="9" customFormat="1" ht="30" customHeight="1" x14ac:dyDescent="0.25">
      <c r="A53" s="5">
        <v>2018</v>
      </c>
      <c r="B53" s="6">
        <v>43101</v>
      </c>
      <c r="C53" s="6">
        <v>43465</v>
      </c>
      <c r="D53" s="21" t="s">
        <v>175</v>
      </c>
      <c r="E53" s="15" t="s">
        <v>178</v>
      </c>
      <c r="F53" s="17" t="s">
        <v>109</v>
      </c>
      <c r="G53" s="7" t="s">
        <v>218</v>
      </c>
      <c r="H53" s="17" t="s">
        <v>109</v>
      </c>
      <c r="I53" s="19" t="s">
        <v>179</v>
      </c>
      <c r="J53" s="17" t="s">
        <v>109</v>
      </c>
      <c r="K53" s="5" t="s">
        <v>181</v>
      </c>
      <c r="L53" s="35">
        <v>1</v>
      </c>
      <c r="M53" s="10" t="s">
        <v>183</v>
      </c>
      <c r="N53" s="7"/>
      <c r="O53" s="35">
        <v>1</v>
      </c>
      <c r="P53" s="7" t="s">
        <v>56</v>
      </c>
      <c r="Q53" s="7" t="s">
        <v>219</v>
      </c>
      <c r="R53" s="2" t="s">
        <v>216</v>
      </c>
      <c r="S53" s="6">
        <v>43476</v>
      </c>
      <c r="T53" s="20">
        <v>43465</v>
      </c>
      <c r="U53" s="7"/>
    </row>
    <row r="54" spans="1:21" s="9" customFormat="1" ht="41.25" customHeight="1" x14ac:dyDescent="0.25">
      <c r="A54" s="5">
        <v>2018</v>
      </c>
      <c r="B54" s="6">
        <v>43101</v>
      </c>
      <c r="C54" s="6">
        <v>43465</v>
      </c>
      <c r="D54" s="21" t="s">
        <v>175</v>
      </c>
      <c r="E54" s="15" t="s">
        <v>178</v>
      </c>
      <c r="F54" s="17" t="s">
        <v>110</v>
      </c>
      <c r="G54" s="7" t="s">
        <v>218</v>
      </c>
      <c r="H54" s="17" t="s">
        <v>110</v>
      </c>
      <c r="I54" s="19" t="s">
        <v>179</v>
      </c>
      <c r="J54" s="17" t="s">
        <v>110</v>
      </c>
      <c r="K54" s="5" t="s">
        <v>181</v>
      </c>
      <c r="L54" s="35">
        <v>1</v>
      </c>
      <c r="M54" s="10" t="s">
        <v>184</v>
      </c>
      <c r="N54" s="7"/>
      <c r="O54" s="35">
        <v>1</v>
      </c>
      <c r="P54" s="7" t="s">
        <v>56</v>
      </c>
      <c r="Q54" s="7" t="s">
        <v>219</v>
      </c>
      <c r="R54" s="2" t="s">
        <v>216</v>
      </c>
      <c r="S54" s="6">
        <v>43476</v>
      </c>
      <c r="T54" s="20">
        <v>43465</v>
      </c>
      <c r="U54" s="7"/>
    </row>
    <row r="55" spans="1:21" s="9" customFormat="1" ht="15" customHeight="1" x14ac:dyDescent="0.25">
      <c r="A55" s="5">
        <v>2018</v>
      </c>
      <c r="B55" s="6">
        <v>43101</v>
      </c>
      <c r="C55" s="6">
        <v>43465</v>
      </c>
      <c r="D55" s="21" t="s">
        <v>176</v>
      </c>
      <c r="E55" s="15" t="s">
        <v>178</v>
      </c>
      <c r="F55" s="17" t="s">
        <v>111</v>
      </c>
      <c r="G55" s="7" t="s">
        <v>218</v>
      </c>
      <c r="H55" s="17" t="s">
        <v>111</v>
      </c>
      <c r="I55" s="19" t="s">
        <v>179</v>
      </c>
      <c r="J55" s="17" t="s">
        <v>111</v>
      </c>
      <c r="K55" s="5" t="s">
        <v>181</v>
      </c>
      <c r="L55" s="35">
        <v>1</v>
      </c>
      <c r="M55" s="10" t="s">
        <v>185</v>
      </c>
      <c r="N55" s="7"/>
      <c r="O55" s="35">
        <v>1</v>
      </c>
      <c r="P55" s="7" t="s">
        <v>56</v>
      </c>
      <c r="Q55" s="7" t="s">
        <v>219</v>
      </c>
      <c r="R55" s="2" t="s">
        <v>216</v>
      </c>
      <c r="S55" s="6">
        <v>43476</v>
      </c>
      <c r="T55" s="20">
        <v>43465</v>
      </c>
      <c r="U55" s="7"/>
    </row>
    <row r="56" spans="1:21" s="9" customFormat="1" ht="120" x14ac:dyDescent="0.25">
      <c r="A56" s="5">
        <v>2018</v>
      </c>
      <c r="B56" s="6">
        <v>43101</v>
      </c>
      <c r="C56" s="6">
        <v>43465</v>
      </c>
      <c r="D56" s="21" t="s">
        <v>176</v>
      </c>
      <c r="E56" s="15" t="s">
        <v>178</v>
      </c>
      <c r="F56" s="17" t="s">
        <v>112</v>
      </c>
      <c r="G56" s="7" t="s">
        <v>218</v>
      </c>
      <c r="H56" s="17" t="s">
        <v>112</v>
      </c>
      <c r="I56" s="19" t="s">
        <v>179</v>
      </c>
      <c r="J56" s="17" t="s">
        <v>112</v>
      </c>
      <c r="K56" s="5" t="s">
        <v>181</v>
      </c>
      <c r="L56" s="35">
        <v>1</v>
      </c>
      <c r="M56" s="10" t="s">
        <v>186</v>
      </c>
      <c r="N56" s="7"/>
      <c r="O56" s="35">
        <v>1</v>
      </c>
      <c r="P56" s="7" t="s">
        <v>56</v>
      </c>
      <c r="Q56" s="7" t="s">
        <v>219</v>
      </c>
      <c r="R56" s="2" t="s">
        <v>216</v>
      </c>
      <c r="S56" s="6">
        <v>43476</v>
      </c>
      <c r="T56" s="20">
        <v>43465</v>
      </c>
      <c r="U56" s="7"/>
    </row>
    <row r="57" spans="1:21" s="9" customFormat="1" ht="30.75" customHeight="1" x14ac:dyDescent="0.25">
      <c r="A57" s="5">
        <v>2018</v>
      </c>
      <c r="B57" s="6">
        <v>43101</v>
      </c>
      <c r="C57" s="6">
        <v>43465</v>
      </c>
      <c r="D57" s="21" t="s">
        <v>176</v>
      </c>
      <c r="E57" s="15" t="s">
        <v>178</v>
      </c>
      <c r="F57" s="17" t="s">
        <v>113</v>
      </c>
      <c r="G57" s="7" t="s">
        <v>218</v>
      </c>
      <c r="H57" s="17" t="s">
        <v>113</v>
      </c>
      <c r="I57" s="19" t="s">
        <v>179</v>
      </c>
      <c r="J57" s="17" t="s">
        <v>113</v>
      </c>
      <c r="K57" s="5" t="s">
        <v>181</v>
      </c>
      <c r="L57" s="35">
        <v>1</v>
      </c>
      <c r="M57" s="10" t="s">
        <v>187</v>
      </c>
      <c r="N57" s="7"/>
      <c r="O57" s="35">
        <v>1</v>
      </c>
      <c r="P57" s="7" t="s">
        <v>56</v>
      </c>
      <c r="Q57" s="7" t="s">
        <v>219</v>
      </c>
      <c r="R57" s="2" t="s">
        <v>216</v>
      </c>
      <c r="S57" s="6">
        <v>43476</v>
      </c>
      <c r="T57" s="20">
        <v>43465</v>
      </c>
      <c r="U57" s="7"/>
    </row>
    <row r="58" spans="1:21" s="9" customFormat="1" ht="30" customHeight="1" x14ac:dyDescent="0.25">
      <c r="A58" s="5">
        <v>2018</v>
      </c>
      <c r="B58" s="6">
        <v>43101</v>
      </c>
      <c r="C58" s="6">
        <v>43465</v>
      </c>
      <c r="D58" s="22" t="s">
        <v>177</v>
      </c>
      <c r="E58" s="15" t="s">
        <v>178</v>
      </c>
      <c r="F58" s="17" t="s">
        <v>114</v>
      </c>
      <c r="G58" s="7" t="s">
        <v>218</v>
      </c>
      <c r="H58" s="17" t="s">
        <v>114</v>
      </c>
      <c r="I58" s="19" t="s">
        <v>179</v>
      </c>
      <c r="J58" s="17" t="s">
        <v>114</v>
      </c>
      <c r="K58" s="5" t="s">
        <v>181</v>
      </c>
      <c r="L58" s="35">
        <v>1</v>
      </c>
      <c r="M58" s="18" t="s">
        <v>188</v>
      </c>
      <c r="N58" s="7"/>
      <c r="O58" s="35">
        <v>1.21</v>
      </c>
      <c r="P58" s="7" t="s">
        <v>56</v>
      </c>
      <c r="Q58" s="7" t="s">
        <v>219</v>
      </c>
      <c r="R58" s="2" t="s">
        <v>216</v>
      </c>
      <c r="S58" s="6">
        <v>43476</v>
      </c>
      <c r="T58" s="20">
        <v>43465</v>
      </c>
      <c r="U58" s="7"/>
    </row>
    <row r="59" spans="1:21" s="9" customFormat="1" ht="30" customHeight="1" x14ac:dyDescent="0.25">
      <c r="A59" s="5">
        <v>2018</v>
      </c>
      <c r="B59" s="6">
        <v>43101</v>
      </c>
      <c r="C59" s="6">
        <v>43465</v>
      </c>
      <c r="D59" s="22" t="s">
        <v>177</v>
      </c>
      <c r="E59" s="15" t="s">
        <v>178</v>
      </c>
      <c r="F59" s="17" t="s">
        <v>115</v>
      </c>
      <c r="G59" s="7" t="s">
        <v>218</v>
      </c>
      <c r="H59" s="17" t="s">
        <v>115</v>
      </c>
      <c r="I59" s="19" t="s">
        <v>179</v>
      </c>
      <c r="J59" s="17" t="s">
        <v>115</v>
      </c>
      <c r="K59" s="5" t="s">
        <v>181</v>
      </c>
      <c r="L59" s="35">
        <v>1</v>
      </c>
      <c r="M59" s="10" t="s">
        <v>189</v>
      </c>
      <c r="N59" s="7"/>
      <c r="O59" s="35">
        <v>1</v>
      </c>
      <c r="P59" s="7" t="s">
        <v>56</v>
      </c>
      <c r="Q59" s="7" t="s">
        <v>219</v>
      </c>
      <c r="R59" s="2" t="s">
        <v>216</v>
      </c>
      <c r="S59" s="6">
        <v>43476</v>
      </c>
      <c r="T59" s="20">
        <v>43465</v>
      </c>
      <c r="U59" s="7"/>
    </row>
    <row r="60" spans="1:21" s="9" customFormat="1" ht="30" customHeight="1" x14ac:dyDescent="0.25">
      <c r="A60" s="5">
        <v>2018</v>
      </c>
      <c r="B60" s="6">
        <v>43101</v>
      </c>
      <c r="C60" s="6">
        <v>43465</v>
      </c>
      <c r="D60" s="22" t="s">
        <v>177</v>
      </c>
      <c r="E60" s="15" t="s">
        <v>178</v>
      </c>
      <c r="F60" s="17" t="s">
        <v>116</v>
      </c>
      <c r="G60" s="7" t="s">
        <v>218</v>
      </c>
      <c r="H60" s="17" t="s">
        <v>116</v>
      </c>
      <c r="I60" s="19" t="s">
        <v>179</v>
      </c>
      <c r="J60" s="17" t="s">
        <v>116</v>
      </c>
      <c r="K60" s="5" t="s">
        <v>181</v>
      </c>
      <c r="L60" s="35">
        <v>1</v>
      </c>
      <c r="M60" s="10" t="s">
        <v>190</v>
      </c>
      <c r="N60" s="7"/>
      <c r="O60" s="35">
        <v>1</v>
      </c>
      <c r="P60" s="7" t="s">
        <v>56</v>
      </c>
      <c r="Q60" s="7" t="s">
        <v>219</v>
      </c>
      <c r="R60" s="2" t="s">
        <v>216</v>
      </c>
      <c r="S60" s="6">
        <v>43476</v>
      </c>
      <c r="T60" s="20">
        <v>43465</v>
      </c>
      <c r="U60" s="7"/>
    </row>
    <row r="61" spans="1:21" s="9" customFormat="1" ht="120" x14ac:dyDescent="0.25">
      <c r="A61" s="5">
        <v>2018</v>
      </c>
      <c r="B61" s="6">
        <v>43101</v>
      </c>
      <c r="C61" s="6">
        <v>43465</v>
      </c>
      <c r="D61" s="22" t="s">
        <v>177</v>
      </c>
      <c r="E61" s="15" t="s">
        <v>178</v>
      </c>
      <c r="F61" s="17" t="s">
        <v>117</v>
      </c>
      <c r="G61" s="7" t="s">
        <v>218</v>
      </c>
      <c r="H61" s="17" t="s">
        <v>117</v>
      </c>
      <c r="I61" s="19" t="s">
        <v>179</v>
      </c>
      <c r="J61" s="17" t="s">
        <v>117</v>
      </c>
      <c r="K61" s="5" t="s">
        <v>181</v>
      </c>
      <c r="L61" s="35">
        <v>1</v>
      </c>
      <c r="M61" s="10" t="s">
        <v>191</v>
      </c>
      <c r="N61" s="7"/>
      <c r="O61" s="35">
        <v>1</v>
      </c>
      <c r="P61" s="7" t="s">
        <v>56</v>
      </c>
      <c r="Q61" s="7" t="s">
        <v>219</v>
      </c>
      <c r="R61" s="2" t="s">
        <v>216</v>
      </c>
      <c r="S61" s="6">
        <v>43476</v>
      </c>
      <c r="T61" s="20">
        <v>43465</v>
      </c>
      <c r="U61" s="7"/>
    </row>
    <row r="62" spans="1:21" s="9" customFormat="1" ht="30" customHeight="1" x14ac:dyDescent="0.25">
      <c r="A62" s="5">
        <v>2018</v>
      </c>
      <c r="B62" s="6">
        <v>43101</v>
      </c>
      <c r="C62" s="6">
        <v>43465</v>
      </c>
      <c r="D62" s="22" t="s">
        <v>177</v>
      </c>
      <c r="E62" s="15" t="s">
        <v>178</v>
      </c>
      <c r="F62" s="17" t="s">
        <v>193</v>
      </c>
      <c r="G62" s="7" t="s">
        <v>218</v>
      </c>
      <c r="H62" s="17" t="s">
        <v>193</v>
      </c>
      <c r="I62" s="19" t="s">
        <v>179</v>
      </c>
      <c r="J62" s="17" t="s">
        <v>193</v>
      </c>
      <c r="K62" s="5" t="s">
        <v>181</v>
      </c>
      <c r="L62" s="35">
        <v>1</v>
      </c>
      <c r="M62" s="10" t="s">
        <v>192</v>
      </c>
      <c r="N62" s="7"/>
      <c r="O62" s="35">
        <v>1</v>
      </c>
      <c r="P62" s="7" t="s">
        <v>56</v>
      </c>
      <c r="Q62" s="7" t="s">
        <v>219</v>
      </c>
      <c r="R62" s="2" t="s">
        <v>216</v>
      </c>
      <c r="S62" s="6">
        <v>43476</v>
      </c>
      <c r="T62" s="20">
        <v>43465</v>
      </c>
      <c r="U62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2">
      <formula1>Hidden_115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2018-03-07T19:04:45Z</dcterms:created>
  <dcterms:modified xsi:type="dcterms:W3CDTF">2019-01-09T19:41:31Z</dcterms:modified>
</cp:coreProperties>
</file>